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bookViews>
    <workbookView xWindow="-810" yWindow="210" windowWidth="19440" windowHeight="11970"/>
  </bookViews>
  <sheets>
    <sheet name="参照リストについて" sheetId="13" r:id="rId1"/>
    <sheet name="LR01_化審法_1特" sheetId="15" r:id="rId2"/>
    <sheet name="LR02_TSCA" sheetId="4" r:id="rId3"/>
    <sheet name="LR03_ELV" sheetId="5" r:id="rId4"/>
    <sheet name="LR04_RoHS" sheetId="6" r:id="rId5"/>
    <sheet name="LR05_EU_POPs" sheetId="7" r:id="rId6"/>
    <sheet name="LR06_SVHC" sheetId="18" r:id="rId7"/>
    <sheet name="LR07_REACH_ANNEX_XVII" sheetId="16" r:id="rId8"/>
    <sheet name="IC01_GADSL" sheetId="17" r:id="rId9"/>
    <sheet name="IC02_IEC62474" sheetId="19" r:id="rId10"/>
  </sheets>
  <definedNames>
    <definedName name="_xlnm._FilterDatabase" localSheetId="8" hidden="1">IC01_GADSL!#REF!</definedName>
    <definedName name="_xlnm._FilterDatabase" localSheetId="9" hidden="1">IC02_IEC62474!#REF!</definedName>
    <definedName name="_xlnm._FilterDatabase" localSheetId="6" hidden="1">LR06_SVHC!#REF!</definedName>
    <definedName name="_xlnm._FilterDatabase" localSheetId="7" hidden="1">LR07_REACH_ANNEX_XVII!#REF!</definedName>
    <definedName name="_Toc445866933" localSheetId="1">LR01_化審法_1特!$A$1</definedName>
    <definedName name="_top" localSheetId="2">LR02_TSCA!$B$176</definedName>
    <definedName name="AS2DocOpenMode" hidden="1">"AS2DocumentEdit"</definedName>
    <definedName name="se40.31.763_1167" localSheetId="2">LR02_TSCA!$B$198</definedName>
    <definedName name="se40.31.763_1169" localSheetId="2">LR02_TSCA!$B$208</definedName>
    <definedName name="se40.34.749_168" localSheetId="2">LR02_TSCA!$B$50</definedName>
  </definedNames>
  <calcPr calcId="145621" calcOnSave="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<sst xmlns="http://schemas.openxmlformats.org/spreadsheetml/2006/main" count="33625" uniqueCount="16126">
  <si>
    <t/>
  </si>
  <si>
    <t>Oligomers of chromic acid and dichromic acid</t>
  </si>
  <si>
    <t>Zinc chromates including zinc potassium chromate</t>
  </si>
  <si>
    <t>O-hexyl-N-ethoxycarbonylthiocarbamate</t>
  </si>
  <si>
    <t>Lead alkyls</t>
  </si>
  <si>
    <t>Salts from 4,4'-Carbonimidoylbis[N,N-dimethylanilin]</t>
  </si>
  <si>
    <t>Quaternary ammonium compounds (benzylalkyldimethyl (alkyl from C8-C22, saturated and unsaturated, tallow alkyl, coco alkyl, and soya alkyl) chlorides, bromides or hydroxides)/BKC</t>
  </si>
  <si>
    <t>Uranium Compounds</t>
  </si>
  <si>
    <t>EC No</t>
  </si>
  <si>
    <t>421-550-1</t>
  </si>
  <si>
    <t>403-250-2</t>
  </si>
  <si>
    <t>402-660-9</t>
  </si>
  <si>
    <t>412-790-8</t>
  </si>
  <si>
    <t>442-750-5</t>
  </si>
  <si>
    <t>405-030-1</t>
  </si>
  <si>
    <t>414-850-9</t>
  </si>
  <si>
    <t>435-960-3</t>
  </si>
  <si>
    <t>432-750-3</t>
  </si>
  <si>
    <t>Reaction mass of 2-ethylhexyl 10-ethyl-4,4-dioctyl-7-oxo-8-oxa-3,5-dithia-4-stannatetradecanoate and 2-ethylhexyl 10-ethyl-4-[[2-[(2-ethylhexyl)oxy]-2-oxoethyl]thio]-4-octyl-7-oxo-8-oxa-3,5-dithia-4-stannatetradecanoate (reaction mass of DOTE and MOTE)</t>
  </si>
  <si>
    <t>405-665-4</t>
  </si>
  <si>
    <r>
      <rPr>
        <b/>
        <sz val="11"/>
        <rFont val="Microsoft JhengHei"/>
        <family val="2"/>
      </rPr>
      <t>第一種特定化学物質一覧</t>
    </r>
  </si>
  <si>
    <t>PART 763—ASBESTOS</t>
  </si>
  <si>
    <t>Subpart I—Prohibition of the Manufacture, Importation, Processing, and Distribution in Commerce of Certain Asbestos-Containing Products; Labeling Requirements</t>
  </si>
  <si>
    <t>§763.163   Definitions.</t>
  </si>
  <si>
    <r>
      <t>Asbestos</t>
    </r>
    <r>
      <rPr>
        <sz val="11"/>
        <rFont val="ＭＳ Ｐゴシック"/>
        <family val="3"/>
        <charset val="128"/>
      </rPr>
      <t xml:space="preserve"> means the asbestiform varieties of: chrysotile (serpentine); crocidolite (riebeckite); amosite (cummingtonite-grunerite); tremolite; anthophyllite; and actinolite.</t>
    </r>
  </si>
  <si>
    <t>PART 747—METALWORKING FLUIDS</t>
  </si>
  <si>
    <t>Subpart B—Specific Use Requirements for Certain Chemical Substances</t>
  </si>
  <si>
    <t>§747.115   Mixed mono and diamides of an organic acid.</t>
  </si>
  <si>
    <t>§747.195   Triethanolamine salt of a substituted organic acid.</t>
  </si>
  <si>
    <t>§747.200   Triethanolamine salt of tricarboxylic acid.</t>
  </si>
  <si>
    <t>PART 749—WATER TREATMENT CHEMICALS</t>
  </si>
  <si>
    <t>Subpart D—Air Conditioning and Cooling Systems</t>
  </si>
  <si>
    <t>§749.68   Hexavalent chromium-based water treatment chemicals in cooling systems.</t>
  </si>
  <si>
    <r>
      <t xml:space="preserve">(a) </t>
    </r>
    <r>
      <rPr>
        <i/>
        <sz val="11"/>
        <rFont val="ＭＳ Ｐゴシック"/>
        <family val="3"/>
        <charset val="128"/>
      </rPr>
      <t>Chemicals subject to this section.</t>
    </r>
    <r>
      <rPr>
        <sz val="11"/>
        <rFont val="ＭＳ Ｐゴシック"/>
        <family val="3"/>
        <charset val="128"/>
      </rPr>
      <t xml:space="preserve"> Hexavalent chromium-based water treatment chemicals that contain hexavalent chromium, usually in the form of sodium dichromate (CAS No. 10588-01-9), are subject to this section. Other examples of hexavalent chromium compounds that can be used to treat water are: Chromic acid (CAS No. 7738-94-5), chromium trioxide (CAS No. 1333-83-0), dichromic acid (CAS No.13530-68-2), potassium chromate (CAS No. 7789-00-6), potassium dichromate (CAS No. 7778-50-9), sodium chromate (CAS No. 7775-11-3), zinc chromate (CAS No. 13530-65-9), zinc chromate hydroxide (CAS No. 153936-94-6), zinc dichromate (CAS No. 14018-95-2), and zinc potassium chromate (CAS No. 11103-86-9).</t>
    </r>
  </si>
  <si>
    <t>PART 761—POLYCHLORINATED BIPHENYLS (PCBs) MANUFACTURING, PROCESSING, DISTRIBUTION IN COMMERCE, AND USE PROHIBITIONS</t>
  </si>
  <si>
    <t>Subpart A—General</t>
  </si>
  <si>
    <t>§761.1   Applicability.</t>
  </si>
  <si>
    <t>(a) This part establishes prohibitions of, and requirements for, the manufacture, processing, distribution in commerce, use, disposal, storage, and marking of PCBs and PCB Items.</t>
  </si>
  <si>
    <t>(b)(1) This part applies to all persons who manufacture, process, distribute in commerce, use, or dispose of PCBs or PCB Items. Substances that are regulated by this part include, but are not limited to: dielectric fluids; solvents; oils; waste oils; heat transfer fluids; hydraulic fluids; paints or coatings; sludges; slurries; sediments; dredge spoils; soils; materials containing PCBs as a result of spills; and other chemical substances or combinations of substances, including impurities and byproducts and any byproduct, intermediate, or impurity manufactured at any point in a process.</t>
  </si>
  <si>
    <t>(2) Unless otherwise noted, PCB concentrations shall be determined on a weight-per-weight basis (e.g., milligrams per kilogram), or for liquids, on a weight-per-volume basis (e.g., milligrams per liter) if the density of the liquid is also reported. Unless otherwise provided, PCBs are quantified based on the formulation of PCBs present in the material analyzed. For example, measure AroclorTM 1242 PCBs based on a comparison with AroclorTM 1242 standards. Measure individual congener PCBs based on a comparison with individual PCB congener standards.</t>
  </si>
  <si>
    <t>(3) Most provisions in this part apply only if PCBs are present in concentrations above a specified level. Provisions that apply to PCBs at concentrations of &lt;50 ppm apply also to contaminated surfaces at PCB concentrations of ≤10 µg/100 cm2. Provisions that apply to PCBs at concentrations of ≥50 to &lt;500 ppm apply also to contaminated surfaces at PCB concentrations of &gt;10/100 cm2 to &lt;100 µg/100 cm2. Provisions that apply to PCBs at concentrations of ≥500 ppm apply also to contaminated surfaces at PCB concentrations of ≥100 µg/100 cm2.</t>
  </si>
  <si>
    <t>(4) PCBs can be found in liquid, non-liquid and multi-phasic (combinations of liquid and non-liquid) forms. A person should use the following criteria to determine PCB concentrations to determine which provisions of this part apply to such PCBs.</t>
  </si>
  <si>
    <t>(i) Any person determining PCB concentrations for non-liquid PCBs must do so on a dry weight basis.</t>
  </si>
  <si>
    <t>(ii) Any person determining PCB concentrations for liquid PCBs must do so on a wet weight basis. Liquid PCBs containing more than 0.5 percent by weight non-dissolved material shall be analyzed as multi-phasic non-liquid/liquid mixtures.</t>
  </si>
  <si>
    <t>(iii) Any person determining the PCB concentration of samples containing PCBs and non-dissolved non-liquid materials ≥0.5 percent, must separate the non-dissolved materials into non-liquid PCBs and liquid PCBs. For multi-phasic non-liquid/liquid or liquid/liquid mixtures, the phases shall be separated before chemical analysis. Following phase separation, the PCB concentration in each non-liquid phase shall be determined on a dry weight basis and the PCB concentration in each liquid phase shall be determined separately on a wet weight basis.</t>
  </si>
  <si>
    <t>(iv) Any person disposing of multi-phasic non-liquid/liquid or liquid/liquid mixtures must use the PCB disposal requirements that apply to the individual phase with the highest PCB concentration except where otherwise noted. Alternatively, phases may be separated and disposed of using the PCB disposal requirements that apply to each separated, single-phase material.</t>
  </si>
  <si>
    <t>(5) No person may avoid any provision specifying a PCB concentration by diluting the PCBs, unless otherwise specifically provided.</t>
  </si>
  <si>
    <t>(6) Unless otherwise specified, references to weights or volumes of PCBs in this part apply to the total weight or total volume of the material (oil, soil, debris, etc.) that contains regulated concentrations of PCBs, not the calculated weight or volume of only the PCB molecules contained in the material.</t>
  </si>
  <si>
    <t>(c) Definitions of the terms used in these regulations are in subpart A. The basic requirements applicable to disposal and marking of PCBs and PCB Items are set forth in subpart D—Disposal of PCBs and PCB Items and in subpart C—Marking of PCBs and PCB Items. Prohibitions applicable to PCB activities are set forth in subpart B—Manufacture, Processing, Distribution in Commerce, and Use of PCBs and PCB Items. Subpart B also includes authorizations from the prohibitions. Subparts C and D set forth the specific requirements for disposal and marking of PCBs and PCB Items.</t>
  </si>
  <si>
    <t>(d) Section 15 of the Toxic Substances Control Act (TSCA) states that failure to comply with these regulations is unlawful. Section 16 imposes liability for civil penalties upon any person who violates these regulations, and the Administrator can establish appropriate remedies for any violations subject to any limitations included in section 16 of TSCA. Section 16 also subjects a person to criminal prosecution for a violation which is knowing or willful. In addition, section 17 authorizes Federal district courts to enjoin activities prohibited by these regulations, compel the taking of actions required by these regulations, and issue orders to seize PCBs and PCB Items manufactured, processed or distributed in violation of these regulations.</t>
  </si>
  <si>
    <t>(e) These regulations do not preempt other more stringent Federal statutes and regulations.</t>
  </si>
  <si>
    <t>(f) Unless and until superseded by any new more stringent regulations issued under EPA authorities, or any permits or any pretreatment requirements issued by EPA, a state or local government that affect release of PCBs to any particular medium:</t>
  </si>
  <si>
    <t>(1) Persons who inadvertently manufacture or import PCBs generated as unintentional impurities in excluded manufacturing processes, as defined in §761.3, are exempt from the requirements of subpart B of this part, provided that such persons comply with subpart J of this part, as applicable.</t>
  </si>
  <si>
    <t>(2) Persons who process, distribute in commerce, or use products containing PCBs generated in excluded manufacturing processes defined in §761.3 are exempt from the requirements of subpart B provided that such persons comply with subpart J of this part, as applicable.</t>
  </si>
  <si>
    <t>(3) Persons who process, distribute in commerce, or use products containing recycled PCBs defined in §761.3, are exempt from the requirements of subpart B of this part, provided that such persons comply with subpart J of this part, as applicable.</t>
  </si>
  <si>
    <t>(4) Except as provided in §761.20 (d) and (e), persons who process, distribute in commerce, or use products containing excluded PCB products as defined in §761.3, are exempt from the requirements of subpart B of this part.</t>
  </si>
  <si>
    <t>(Sec. 6, Pub. L. 94-469, 90 Stat. 2020 (15 U.S.C. 2605)</t>
  </si>
  <si>
    <t>[44 FR 31542, May 31, 1979, as amended at 49 FR 28189, July 10, 1984; 53 FR 24220, June 27, 1988; 63 FR 35436, June 29, 1998; 64 FR 33759, June 24, 1999]</t>
  </si>
  <si>
    <t>DIRECTIVE 2000/53/EC OF THE EUROPEAN PARLIAMENT AND OF THE COUNCIL</t>
  </si>
  <si>
    <t>of 18 September 2000</t>
  </si>
  <si>
    <t>on end-of life vehicles</t>
  </si>
  <si>
    <t>Article 4</t>
  </si>
  <si>
    <t>Prevention</t>
  </si>
  <si>
    <t>1.  In order to promote the prevention of waste Member States shall encourage, in particular:</t>
  </si>
  <si>
    <t>(a) vehicle manufacturers, in liaison with material and equipment manufacturers, to limit the use of hazardous substances in vehicles and to reduce them as far as possible from the conception of the vehicle onwards, so as in particular to prevent their release into the environment, make recycling easier, and avoid the need to dispose of hazardous waste;</t>
  </si>
  <si>
    <t>(b) the design and production of new vehicles which take into full account and facilitate the dismantling, reuse and recovery, in particular the recycling, of end-of life vehicles, their components and materials;</t>
  </si>
  <si>
    <t>(c) vehicle manufacturers, in liaison with material and equipment manufacturers, to integrate an increasing quantity of recycled material in vehicles and other products, in order to develop the markets for recycled materials.</t>
  </si>
  <si>
    <t>2.  </t>
  </si>
  <si>
    <t>(a) Member States shall ensure that materials and components of vehicles put on the market after 1 July 2003 do not contain lead, mercury, cadmium or hexavalent chromium other than in cases listed in Annex II under the conditions specified therein;</t>
  </si>
  <si>
    <t xml:space="preserve">(b)  ►M5  Annex II shall be amended on a regular basis, according to technical and scientific progress, in order to: ◄ </t>
  </si>
  <si>
    <t>(i) as necessary, establish maximum concentration values up to which the existence of the substances referred to in subparagraph (a) in specific materials and components of vehicles shall be tolerated;</t>
  </si>
  <si>
    <t>(ii) exempt certain materials and components of vehicles from the provisions of subparagraph (a) if the use of these substances is unavoidable;</t>
  </si>
  <si>
    <t>(iii) delete materials and components of vehicles from Annex II if the use of these substances is avoidable;</t>
  </si>
  <si>
    <t>(iv) under points (i) and (ii) designate those materials and components of vehicles that can be stripped before further treatment; they shall be labelled or made identifiable by other appropriate means;</t>
  </si>
  <si>
    <t>The measures referred to in points (i) to (iv), designed to amend non-essential elements of this Directive, shall be adopted in accordance with the regulatory procedure with scrutiny referred to in Article 11(3).</t>
  </si>
  <si>
    <t>(c) the Commission shall amend Annex II for the first time not later than 21 October 2001. In any case none of the exemptions listed therein shall be deleted from the Annex before 1 January 2003.</t>
  </si>
  <si>
    <t>ANNEX II</t>
  </si>
  <si>
    <t>Notes:</t>
  </si>
  <si>
    <t>A maximum concentration value up to 0,1 % by weight and in homogeneous material, for lead, hexavalent chromium and mercury and up to 0,01 % by weight in homogeneous material for cadmium shall be tolerated.</t>
  </si>
  <si>
    <t>The reuse of parts of vehicles which were already on the market at the date of expiry of an exemption shall be allowed without limitation since it is not covered by Article 4(2)(a).</t>
  </si>
  <si>
    <t>Spare parts put on the market after 1 July 2003 which are used for vehicles put on the market before 1 July 2003 shall be exempted from the provisions of Article 4(2)(a) ( 10 ).</t>
  </si>
  <si>
    <t xml:space="preserve">Name </t>
  </si>
  <si>
    <t xml:space="preserve">EC no. </t>
  </si>
  <si>
    <t xml:space="preserve">CAS no. </t>
  </si>
  <si>
    <t xml:space="preserve">Date of inclusion </t>
  </si>
  <si>
    <t xml:space="preserve">Reason for inclusion </t>
  </si>
  <si>
    <t>Decision</t>
  </si>
  <si>
    <t>4,4'-isopropylidenediphenol</t>
  </si>
  <si>
    <t>Bisphenol A; BPA</t>
  </si>
  <si>
    <t>201-245-8</t>
  </si>
  <si>
    <t>12/01/2017</t>
  </si>
  <si>
    <t>Toxic for reproduction (Article 57c)</t>
  </si>
  <si>
    <t>ED/01/2017</t>
  </si>
  <si>
    <t>4-heptylphenol, branched and linear</t>
  </si>
  <si>
    <t>substances with a linear and/or branched alkyl chain with a carbon number of 7 covalently bound predominantly in position 4 to phenol, covering also UVCB- and well-defined substances which include any of the individual isomers or a combination thereof</t>
  </si>
  <si>
    <t>-</t>
  </si>
  <si>
    <t>Nonadecafluorodecanoic acid (PFDA) and its sodium and ammonium salts</t>
  </si>
  <si>
    <t xml:space="preserve">Nonadecafluorodecanoic acid EC no.: 206-400-3 | CAS no.: 335-76-2 </t>
  </si>
  <si>
    <t xml:space="preserve">Decanoic acid, nonadecafluoro-, sodium salt EC no.: - | CAS no.: 3830-45-3 </t>
  </si>
  <si>
    <t xml:space="preserve">Ammonium nonadecafluorodecanoate EC no.: 221-470-5 | CAS no.: 3108-42-7 </t>
  </si>
  <si>
    <t>p-(1,1-dimethylpropyl)phenol</t>
  </si>
  <si>
    <t>201-280-9</t>
  </si>
  <si>
    <t>80-46-6</t>
  </si>
  <si>
    <t>Benzo[def]chrysene (Benzo[a]pyrene)</t>
  </si>
  <si>
    <t>200-028-5</t>
  </si>
  <si>
    <t>50-32-8</t>
  </si>
  <si>
    <t>20/06/2016</t>
  </si>
  <si>
    <t>Carcinogenic (Article 57a)</t>
  </si>
  <si>
    <t>Mutagenic (Article 57b)</t>
  </si>
  <si>
    <t>ED/21/2016</t>
  </si>
  <si>
    <t>1,3-propanesultone</t>
  </si>
  <si>
    <t>214-317-9</t>
  </si>
  <si>
    <t>1120-71-4</t>
  </si>
  <si>
    <t>17/12/2015</t>
  </si>
  <si>
    <t>ED/79/2015</t>
  </si>
  <si>
    <t>2,4-di-tert-butyl-6-(5-chlorobenzotriazol-2-yl)phenol (UV-327)</t>
  </si>
  <si>
    <t>223-383-8</t>
  </si>
  <si>
    <t>3864-99-1</t>
  </si>
  <si>
    <t>2-(2H-benzotriazol-2-yl)-4-(tert-butyl)-6-(sec-butyl)phenol (UV-350)</t>
  </si>
  <si>
    <t>253-037-1</t>
  </si>
  <si>
    <t>36437-37-3</t>
  </si>
  <si>
    <t>Nitrobenzene</t>
  </si>
  <si>
    <t>202-716-0</t>
  </si>
  <si>
    <t>98-95-3</t>
  </si>
  <si>
    <t>Perfluorononan-1-oic-acid and its sodium and ammonium salts</t>
  </si>
  <si>
    <t xml:space="preserve">Perfluorononan-1-oic-acid EC no.: 206-801-3 | CAS no.: 375-95-1 </t>
  </si>
  <si>
    <t xml:space="preserve">Sodium salts of perfluorononan-1-oic-acid EC no.: - | CAS no.: -, 21049-39-8 </t>
  </si>
  <si>
    <t xml:space="preserve">Ammonium salts of perfluorononan-1-oic-acid EC no.: - | CAS no.: -, 4149-60-4 </t>
  </si>
  <si>
    <t>1,2-benzenedicarboxylic acid, di-C6-10-alkyl esters or mixed decyl and hexyl and octyl diesters</t>
  </si>
  <si>
    <t>with ≥ 0.3% of dihexyl phthalate (EC No. 201-559-5)</t>
  </si>
  <si>
    <t xml:space="preserve">1,2-Benzenedicarboxylic acid, mixed decyl and hexyl and octyl diesters EC no.: 272-013-1 | CAS no.: 68648-93-1 </t>
  </si>
  <si>
    <t xml:space="preserve">1,2-Benzenedicarboxylic acid, di-C6-10-alkyl esters EC no.: 271-094-0 | CAS no.: 68515-51-5 </t>
  </si>
  <si>
    <t>15/06/2015</t>
  </si>
  <si>
    <t>ED_39_2015.pdf</t>
  </si>
  <si>
    <t>5-sec-butyl-2-(2,4-dimethylcyclohex-3-en-1-yl)-5-methyl-1,3-dioxane [1], 5-sec-butyl-2-(4,6-dimethylcyclohex-3-en-1-yl)-5-methyl-1,3-dioxane [2]</t>
  </si>
  <si>
    <t>covering any of the individual stereoisomers of [1] and [2] or any combination thereof</t>
  </si>
  <si>
    <t xml:space="preserve">5-sec-butyl-2-(4,6-dimethylcyclohex-3-en-1-yl)-5-methyl-1,3-dioxane EC no.: - | CAS no.: - </t>
  </si>
  <si>
    <t xml:space="preserve">5-sec-butyl-2-(2,4-dimethylcyclohex-3-en-1-yl)-5-methyl-1,3-dioxane EC no.: - | CAS no.: - </t>
  </si>
  <si>
    <t>ED/39/2015</t>
  </si>
  <si>
    <t>2-(2H-benzotriazol-2-yl)-4,6-ditertpentylphenol (UV-328)</t>
  </si>
  <si>
    <t>247-384-8</t>
  </si>
  <si>
    <t>25973-55-1</t>
  </si>
  <si>
    <t>17/12/2014</t>
  </si>
  <si>
    <t>ED/108/2014</t>
  </si>
  <si>
    <t>2-benzotriazol-2-yl-4,6-di-tert-butylphenol (UV-320)</t>
  </si>
  <si>
    <t>223-346-6</t>
  </si>
  <si>
    <t>3846-71-7</t>
  </si>
  <si>
    <t>2-ethylhexyl 10-ethyl-4,4-dioctyl-7-oxo-8-oxa-3,5-dithia-4-stannatetradecanoate (DOTE)</t>
  </si>
  <si>
    <t>239-622-4</t>
  </si>
  <si>
    <t>15571-58-1</t>
  </si>
  <si>
    <t>Cadmium fluoride</t>
  </si>
  <si>
    <t>232-222-0</t>
  </si>
  <si>
    <t>7790-79-6</t>
  </si>
  <si>
    <t>Cadmium sulphate</t>
  </si>
  <si>
    <t>233-331-6</t>
  </si>
  <si>
    <t>10124-36-4, 31119-53-6</t>
  </si>
  <si>
    <t>1,2-Benzenedicarboxylic acid, dihexyl ester, branched and linear</t>
  </si>
  <si>
    <t>271-093-5</t>
  </si>
  <si>
    <t>68515-50-4</t>
  </si>
  <si>
    <t>16/06/2014</t>
  </si>
  <si>
    <t>ED/49/2014</t>
  </si>
  <si>
    <t>Cadmium chloride</t>
  </si>
  <si>
    <t>233-296-7</t>
  </si>
  <si>
    <t>10108-64-2</t>
  </si>
  <si>
    <t>Sodium perborate, perboric acid, sodium salt</t>
  </si>
  <si>
    <t xml:space="preserve">Sodium perborate EC no.: 239-172-9 | CAS no.: 15120-21-5 </t>
  </si>
  <si>
    <t xml:space="preserve">Perboric acid, sodium salt EC no.: 234-390-0 | CAS no.: 11138-47-9 </t>
  </si>
  <si>
    <t>Sodium peroxometaborate</t>
  </si>
  <si>
    <t>231-556-4</t>
  </si>
  <si>
    <t>Cadmium sulphide</t>
  </si>
  <si>
    <t>215-147-8</t>
  </si>
  <si>
    <t>1306-23-6</t>
  </si>
  <si>
    <t>16/12/2013</t>
  </si>
  <si>
    <t>ED/121/2013</t>
  </si>
  <si>
    <t>Dihexyl phthalate</t>
  </si>
  <si>
    <t>201-559-5</t>
  </si>
  <si>
    <t>84-75-3</t>
  </si>
  <si>
    <t>Disodium 3,3'-[[1,1'-biphenyl]-4,4'-diylbis(azo)]bis(4-aminonaphthalene-1-sulphonate) (C.I. Direct Red 28)</t>
  </si>
  <si>
    <t>209-358-4</t>
  </si>
  <si>
    <t>573-58-0</t>
  </si>
  <si>
    <t>Disodium 4-amino-3-[[4'-[(2,4-diaminophenyl)azo][1,1'-biphenyl]-4-yl]azo] -5-hydroxy-6-(phenylazo)naphthalene-2,7-disulphonate (C.I. Direct Black 38)</t>
  </si>
  <si>
    <t>217-710-3</t>
  </si>
  <si>
    <t>1937-37-7</t>
  </si>
  <si>
    <t>Imidazolidine-2-thione (2-imidazoline-2-thiol)</t>
  </si>
  <si>
    <t>202-506-9</t>
  </si>
  <si>
    <t>96-45-7</t>
  </si>
  <si>
    <t>Lead di(acetate)</t>
  </si>
  <si>
    <t>206-104-4</t>
  </si>
  <si>
    <t>301-04-2</t>
  </si>
  <si>
    <t>Trixylyl phosphate</t>
  </si>
  <si>
    <t>246-677-8</t>
  </si>
  <si>
    <t>25155-23-1</t>
  </si>
  <si>
    <t>4-Nonylphenol, branched and linear, ethoxylated</t>
  </si>
  <si>
    <t>substances with a linear and/or branched alkyl chain with a carbon number of 9 covalently bound in position 4 to phenol, ethoxylated covering UVCB- and well-defined substances, polymers and homologues, which include any of the individual isomers and/or combinations thereof</t>
  </si>
  <si>
    <t>20/06/2013</t>
  </si>
  <si>
    <t>ED/69/2013</t>
  </si>
  <si>
    <t>Ammonium pentadecafluorooctanoate (APFO)</t>
  </si>
  <si>
    <t>223-320-4</t>
  </si>
  <si>
    <t>3825-26-1</t>
  </si>
  <si>
    <t>Cadmium</t>
  </si>
  <si>
    <t>231-152-8</t>
  </si>
  <si>
    <t>7440-43-9</t>
  </si>
  <si>
    <t>Cadmium oxide</t>
  </si>
  <si>
    <t>215-146-2</t>
  </si>
  <si>
    <t>1306-19-0</t>
  </si>
  <si>
    <t>Dipentyl phthalate (DPP)</t>
  </si>
  <si>
    <t>205-017-9</t>
  </si>
  <si>
    <t>131-18-0</t>
  </si>
  <si>
    <t>Pentadecafluorooctanoic acid (PFOA)</t>
  </si>
  <si>
    <t>206-397-9</t>
  </si>
  <si>
    <t>335-67-1</t>
  </si>
  <si>
    <t>1,2-Benzenedicarboxylic acid, dipentyl ester, branched and linear</t>
  </si>
  <si>
    <t>284-032-2</t>
  </si>
  <si>
    <t>84777-06-0</t>
  </si>
  <si>
    <t>19/12/2012</t>
  </si>
  <si>
    <t>ED/169/2012</t>
  </si>
  <si>
    <t>1,2-diethoxyethane</t>
  </si>
  <si>
    <t>211-076-1</t>
  </si>
  <si>
    <t>629-14-1</t>
  </si>
  <si>
    <t>1-bromopropane (n-propyl bromide)</t>
  </si>
  <si>
    <t>203-445-0</t>
  </si>
  <si>
    <t>106-94-5</t>
  </si>
  <si>
    <t>3-ethyl-2-methyl-2-(3-methylbutyl)-1,3-oxazolidine</t>
  </si>
  <si>
    <t>421-150-7</t>
  </si>
  <si>
    <t>143860-04-2</t>
  </si>
  <si>
    <t>4,4'-methylenedi-o-toluidine</t>
  </si>
  <si>
    <t>212-658-8</t>
  </si>
  <si>
    <t>838-88-0</t>
  </si>
  <si>
    <t>4,4'-oxydianiline and its salts</t>
  </si>
  <si>
    <t xml:space="preserve">4,4'-oxydianiline EC no.: 202-977-0 | CAS no.: 101-80-4 </t>
  </si>
  <si>
    <t>4-(1,1,3,3-tetramethylbutyl)phenol, ethoxylated</t>
  </si>
  <si>
    <t>covering well-defined substances and UVCB substances, polymers and homologues</t>
  </si>
  <si>
    <t>4-aminoazobenzene</t>
  </si>
  <si>
    <t>200-453-6</t>
  </si>
  <si>
    <t>4-methyl-m-phenylenediamine (toluene-2,4-diamine)</t>
  </si>
  <si>
    <t>202-453-1</t>
  </si>
  <si>
    <t>95-80-7</t>
  </si>
  <si>
    <t>4-Nonylphenol, branched and linear</t>
  </si>
  <si>
    <t>substances with a linear and/or branched alkyl chain with a carbon number of 9 covalently bound in position 4 to phenol, covering also UVCB- and well-defined substances which include any of the individual isomers or a combination thereof</t>
  </si>
  <si>
    <t>6-methoxy-m-toluidine (p-cresidine)</t>
  </si>
  <si>
    <t>204-419-1</t>
  </si>
  <si>
    <t>120-71-8</t>
  </si>
  <si>
    <t>[Phthalato(2-)]dioxotrilead</t>
  </si>
  <si>
    <t>273-688-5</t>
  </si>
  <si>
    <t>69011-06-9</t>
  </si>
  <si>
    <t>Acetic acid, lead salt, basic</t>
  </si>
  <si>
    <t>257-175-3</t>
  </si>
  <si>
    <t>51404-69-4</t>
  </si>
  <si>
    <t>Biphenyl-4-ylamine</t>
  </si>
  <si>
    <t>202-177-1</t>
  </si>
  <si>
    <t>92-67-1</t>
  </si>
  <si>
    <t>Bis(pentabromophenyl) ether (decabromodiphenyl ether) (DecaBDE)</t>
  </si>
  <si>
    <t>214-604-9</t>
  </si>
  <si>
    <t>1163-19-5</t>
  </si>
  <si>
    <t>Cyclohexane-1,2-dicarboxylic anhydride</t>
  </si>
  <si>
    <t>all possible combinations of the cis- and trans-isomers</t>
  </si>
  <si>
    <t xml:space="preserve">Cyclohexane-1,2-dicarboxylic anhydride EC no.: 201-604-9 | CAS no.: 85-42-7 </t>
  </si>
  <si>
    <t xml:space="preserve">trans-cyclohexane-1,2-dicarboxylic anhydride EC no.: 238-009-9 | CAS no.: 14166-21-3 </t>
  </si>
  <si>
    <t xml:space="preserve">cis-cyclohexane-1,2-dicarboxylic anhydride EC no.: 236-086-3 | CAS no.: 13149-00-3 </t>
  </si>
  <si>
    <t>Diazene-1,2-dicarboxamide (C,C'-azodi(formamide)) (ADCA)</t>
  </si>
  <si>
    <t>204-650-8</t>
  </si>
  <si>
    <t>123-77-3</t>
  </si>
  <si>
    <t>Dibutyltin dichloride (DBTC)</t>
  </si>
  <si>
    <t>211-670-0</t>
  </si>
  <si>
    <t>683-18-1</t>
  </si>
  <si>
    <t>Diethyl sulphate</t>
  </si>
  <si>
    <t>200-589-6</t>
  </si>
  <si>
    <t>64-67-5</t>
  </si>
  <si>
    <t>Diisopentyl phthalate</t>
  </si>
  <si>
    <t>210-088-4</t>
  </si>
  <si>
    <t>605-50-5</t>
  </si>
  <si>
    <t>Dimethyl sulphate</t>
  </si>
  <si>
    <t>201-058-1</t>
  </si>
  <si>
    <t>77-78-1</t>
  </si>
  <si>
    <t>Dinoseb (6-sec-butyl-2,4-dinitrophenol)</t>
  </si>
  <si>
    <t>201-861-7</t>
  </si>
  <si>
    <t>88-85-7</t>
  </si>
  <si>
    <t>Dioxobis(stearato)trilead</t>
  </si>
  <si>
    <t>235-702-8</t>
  </si>
  <si>
    <t>12578-12-0</t>
  </si>
  <si>
    <t>Fatty acids, C16-18, lead salts</t>
  </si>
  <si>
    <t>292-966-7</t>
  </si>
  <si>
    <t>91031-62-8</t>
  </si>
  <si>
    <t>Furan</t>
  </si>
  <si>
    <t>203-727-3</t>
  </si>
  <si>
    <t>110-00-9</t>
  </si>
  <si>
    <t>Henicosafluoroundecanoic acid</t>
  </si>
  <si>
    <t>218-165-4</t>
  </si>
  <si>
    <t>2058-94-8</t>
  </si>
  <si>
    <t>Heptacosafluorotetradecanoic acid</t>
  </si>
  <si>
    <t>206-803-4</t>
  </si>
  <si>
    <t>376-06-7</t>
  </si>
  <si>
    <t>Hexahydromethylphthalic anhydride</t>
  </si>
  <si>
    <t>including cis- and trans- stereo isomeric forms and all possible combinations of the isomers</t>
  </si>
  <si>
    <t xml:space="preserve">Hexahydromethylphthalic anhydride EC no.: 247-094-1 | CAS no.: 25550-51-0 </t>
  </si>
  <si>
    <t xml:space="preserve">Hexahydro-4-methylphthalic anhydride EC no.: 243-072-0 | CAS no.: 19438-60-9 </t>
  </si>
  <si>
    <t xml:space="preserve">Hexahydro-3-methylphthalic anhydride EC no.: 260-566-1 | CAS no.: 57110-29-9 </t>
  </si>
  <si>
    <t xml:space="preserve">Hexahydro-1-methylphthalic anhydride EC no.: 256-356-4 | CAS no.: 48122-14-1 </t>
  </si>
  <si>
    <t>Lead bis(tetrafluoroborate)</t>
  </si>
  <si>
    <t>237-486-0</t>
  </si>
  <si>
    <t>13814-96-5</t>
  </si>
  <si>
    <t>Lead cyanamidate</t>
  </si>
  <si>
    <t>244-073-9</t>
  </si>
  <si>
    <t>20837-86-9</t>
  </si>
  <si>
    <t>Lead dinitrate</t>
  </si>
  <si>
    <t>233-245-9</t>
  </si>
  <si>
    <t>10099-74-8</t>
  </si>
  <si>
    <t>Lead monoxide (lead oxide)</t>
  </si>
  <si>
    <t>215-267-0</t>
  </si>
  <si>
    <t>1317-36-8</t>
  </si>
  <si>
    <t>Lead oxide sulfate</t>
  </si>
  <si>
    <t>234-853-7</t>
  </si>
  <si>
    <t>12036-76-9</t>
  </si>
  <si>
    <t>Lead titanium trioxide</t>
  </si>
  <si>
    <t>235-038-9</t>
  </si>
  <si>
    <t>12060-00-3</t>
  </si>
  <si>
    <t>Lead titanium zirconium oxide</t>
  </si>
  <si>
    <t>235-727-4</t>
  </si>
  <si>
    <t>12626-81-2</t>
  </si>
  <si>
    <t>Methoxyacetic acid</t>
  </si>
  <si>
    <t>210-894-6</t>
  </si>
  <si>
    <t>625-45-6</t>
  </si>
  <si>
    <t>Methyloxirane (Propylene oxide)</t>
  </si>
  <si>
    <t>200-879-2</t>
  </si>
  <si>
    <t>75-56-9</t>
  </si>
  <si>
    <t>N,N-dimethylformamide</t>
  </si>
  <si>
    <t>200-679-5</t>
  </si>
  <si>
    <t>N-methylacetamide</t>
  </si>
  <si>
    <t>201-182-6</t>
  </si>
  <si>
    <t>79-16-3</t>
  </si>
  <si>
    <t>N-pentyl-isopentylphthalate</t>
  </si>
  <si>
    <t>776297-69-9</t>
  </si>
  <si>
    <t>o-aminoazotoluene</t>
  </si>
  <si>
    <t>202-591-2</t>
  </si>
  <si>
    <t>97-56-3</t>
  </si>
  <si>
    <t>o-toluidine</t>
  </si>
  <si>
    <t>202-429-0</t>
  </si>
  <si>
    <t>95-53-4</t>
  </si>
  <si>
    <t>Orange lead (lead tetroxide)</t>
  </si>
  <si>
    <t>215-235-6</t>
  </si>
  <si>
    <t>1314-41-6</t>
  </si>
  <si>
    <t>Pentacosafluorotridecanoic acid</t>
  </si>
  <si>
    <t>276-745-2</t>
  </si>
  <si>
    <t>72629-94-8</t>
  </si>
  <si>
    <t>Pentalead tetraoxide sulphate</t>
  </si>
  <si>
    <t>235-067-7</t>
  </si>
  <si>
    <t>12065-90-6</t>
  </si>
  <si>
    <t>Pyrochlore, antimony lead yellow</t>
  </si>
  <si>
    <t>232-382-1</t>
  </si>
  <si>
    <t>8012-00-8</t>
  </si>
  <si>
    <t>Silicic acid (H2Si2O5), barium salt (1:1), lead-doped</t>
  </si>
  <si>
    <t>with lead (Pb) content above the applicable generic concentration limit for ’toxicity for reproduction’ Repr. 1A (CLP) or category 1 (DSD),the substance is a member of the group entry of lead compounds, with index number 082-001-00-6 in Regulation (EC) No 1272/2008</t>
  </si>
  <si>
    <t>272-271-5</t>
  </si>
  <si>
    <t>68784-75-8</t>
  </si>
  <si>
    <t>Silicic acid, lead salt</t>
  </si>
  <si>
    <t>234-363-3</t>
  </si>
  <si>
    <t>11120-22-2</t>
  </si>
  <si>
    <t>Sulfurous acid, lead salt, dibasic</t>
  </si>
  <si>
    <t>263-467-1</t>
  </si>
  <si>
    <t>62229-08-7</t>
  </si>
  <si>
    <t>Tetraethyllead</t>
  </si>
  <si>
    <t>201-075-4</t>
  </si>
  <si>
    <t>78-00-2</t>
  </si>
  <si>
    <t>Tetralead trioxide sulphate</t>
  </si>
  <si>
    <t>235-380-9</t>
  </si>
  <si>
    <t>12202-17-4</t>
  </si>
  <si>
    <t>Tricosafluorododecanoic acid</t>
  </si>
  <si>
    <t>206-203-2</t>
  </si>
  <si>
    <t>307-55-1</t>
  </si>
  <si>
    <t>Trilead bis(carbonate) dihydroxide</t>
  </si>
  <si>
    <t>215-290-6</t>
  </si>
  <si>
    <t>1319-46-6</t>
  </si>
  <si>
    <t>Trilead dioxide phosphonate</t>
  </si>
  <si>
    <t>235-252-2</t>
  </si>
  <si>
    <t>12141-20-7</t>
  </si>
  <si>
    <t>1,2-bis(2-methoxyethoxy)ethane (TEGDME,triglyme)</t>
  </si>
  <si>
    <t>203-977-3</t>
  </si>
  <si>
    <t>112-49-2</t>
  </si>
  <si>
    <t>18/06/2012</t>
  </si>
  <si>
    <t>ED/87/2012</t>
  </si>
  <si>
    <t>1,2-dimethoxyethane,ethylene glycol dimethyl ether (EGDME)</t>
  </si>
  <si>
    <t>203-794-9</t>
  </si>
  <si>
    <t>110-71-4</t>
  </si>
  <si>
    <t>1,3,5-Tris(oxiran-2-ylmethyl)-1,3,5-triazinane-2,4,6-trione (TGIC)</t>
  </si>
  <si>
    <t>219-514-3</t>
  </si>
  <si>
    <t>2451-62-9</t>
  </si>
  <si>
    <t>1,3,5-tris[(2S and 2R)-2,3-epoxypropyl]-1,3,5-triazine-2,4,6-(1H,3H,5H)-trione (β-TGIC)</t>
  </si>
  <si>
    <t>423-400-0</t>
  </si>
  <si>
    <t>59653-74-6</t>
  </si>
  <si>
    <t>4,4'-bis(dimethylamino)-4''-(methylamino)trityl alcohol</t>
  </si>
  <si>
    <t>with ≥ 0.1% of Michler's ketone (EC No. 202-027-5) or Michler's base (EC No. 202-959-2)</t>
  </si>
  <si>
    <t>209-218-2</t>
  </si>
  <si>
    <t>561-41-1</t>
  </si>
  <si>
    <t>4,4'-bis(dimethylamino)benzophenone (Michler’s ketone)</t>
  </si>
  <si>
    <t>202-027-5</t>
  </si>
  <si>
    <t>90-94-8</t>
  </si>
  <si>
    <t>[4-[4,4'-bis(dimethylamino) benzhydrylidene]cyclohexa-2,5-dien-1-ylidene]dimethylammonium chloride (C.I. Basic Violet 3)</t>
  </si>
  <si>
    <t>208-953-6</t>
  </si>
  <si>
    <t>548-62-9</t>
  </si>
  <si>
    <t>[4-[[4-anilino-1-naphthyl][4-(dimethylamino)phenyl]methylene]cyclohexa-2,5-dien-1-ylidene] dimethylammonium chloride (C.I. Basic Blue 26)</t>
  </si>
  <si>
    <t>219-943-6</t>
  </si>
  <si>
    <t>2580-56-5</t>
  </si>
  <si>
    <t>Diboron trioxide</t>
  </si>
  <si>
    <t>215-125-8</t>
  </si>
  <si>
    <t>1303-86-2</t>
  </si>
  <si>
    <t>Formamide</t>
  </si>
  <si>
    <t>200-842-0</t>
  </si>
  <si>
    <t>Lead(II) bis(methanesulfonate)</t>
  </si>
  <si>
    <t>401-750-5</t>
  </si>
  <si>
    <t>17570-76-2</t>
  </si>
  <si>
    <t>N,N,N',N'-tetramethyl-4,4'-methylenedianiline (Michler’s base)</t>
  </si>
  <si>
    <t>202-959-2</t>
  </si>
  <si>
    <t>101-61-1</t>
  </si>
  <si>
    <t>α,α-Bis[4-(dimethylamino)phenyl]-4 (phenylamino)naphthalene-1-methanol (C.I. Solvent Blue 4)</t>
  </si>
  <si>
    <t>229-851-8</t>
  </si>
  <si>
    <t>6786-83-0</t>
  </si>
  <si>
    <t>1,2-dichloroethane</t>
  </si>
  <si>
    <t>203-458-1</t>
  </si>
  <si>
    <t>107-06-2</t>
  </si>
  <si>
    <t>19/12/2011</t>
  </si>
  <si>
    <t>ED/77/2011</t>
  </si>
  <si>
    <t>2,2'-dichloro-4,4'-methylenedianiline</t>
  </si>
  <si>
    <t>202-918-9</t>
  </si>
  <si>
    <t>101-14-4</t>
  </si>
  <si>
    <t>2-Methoxyaniline, o-Anisidine</t>
  </si>
  <si>
    <t>201-963-1</t>
  </si>
  <si>
    <t>90-04-0</t>
  </si>
  <si>
    <t>4-(1,1,3,3-tetramethylbutyl)phenol</t>
  </si>
  <si>
    <t>205-426-2</t>
  </si>
  <si>
    <t>140-66-9</t>
  </si>
  <si>
    <t>Aluminosilicate Refractory Ceramic Fibres</t>
  </si>
  <si>
    <t>are fibres covered by index number 650-017-00-8 in Annex VI, part 3, table 3.1 of Regulation (EC) No 1272/2008 of the European Parliament and of the Council of 16 December 2008 on classification, labelling and packaging of substances and mixtures, and fulfil the three following conditions: a) oxides of aluminium and silicon are the main components present (in the fibres) within variable concentration ranges b) fibres have a length weighted geometric mean diameter less two standard geometric errors of 6 or less micrometres (µm) c) alkaline oxide and alkali earth oxide (Na2O+K2O+CaO+MgO+BaO) content less or equal to 18% by weight</t>
  </si>
  <si>
    <t>ED/95/2012</t>
  </si>
  <si>
    <t>Arsenic acid</t>
  </si>
  <si>
    <t>231-901-9</t>
  </si>
  <si>
    <t>7778-39-4</t>
  </si>
  <si>
    <t>Bis(2-methoxyethyl) ether</t>
  </si>
  <si>
    <t>203-924-4</t>
  </si>
  <si>
    <t>111-96-6</t>
  </si>
  <si>
    <t>Bis(2-methoxyethyl) phthalate</t>
  </si>
  <si>
    <t>204-212-6</t>
  </si>
  <si>
    <t>117-82-8</t>
  </si>
  <si>
    <t>Calcium arsenate</t>
  </si>
  <si>
    <t>231-904-5</t>
  </si>
  <si>
    <t>7778-44-1</t>
  </si>
  <si>
    <t>Dichromium tris(chromate)</t>
  </si>
  <si>
    <t>246-356-2</t>
  </si>
  <si>
    <t>24613-89-6</t>
  </si>
  <si>
    <t>Formaldehyde, oligomeric reaction products with aniline</t>
  </si>
  <si>
    <t>500-036-1</t>
  </si>
  <si>
    <t>25214-70-4</t>
  </si>
  <si>
    <t>Lead diazide, Lead azide</t>
  </si>
  <si>
    <t>236-542-1</t>
  </si>
  <si>
    <t>13424-46-9</t>
  </si>
  <si>
    <t>Lead dipicrate</t>
  </si>
  <si>
    <t>229-335-2</t>
  </si>
  <si>
    <t>6477-64-1</t>
  </si>
  <si>
    <t>Lead styphnate</t>
  </si>
  <si>
    <t>239-290-0</t>
  </si>
  <si>
    <t>15245-44-0</t>
  </si>
  <si>
    <t>N,N-dimethylacetamide</t>
  </si>
  <si>
    <t>204-826-4</t>
  </si>
  <si>
    <t>127-19-5</t>
  </si>
  <si>
    <t>Pentazinc chromate octahydroxide</t>
  </si>
  <si>
    <t>256-418-0</t>
  </si>
  <si>
    <t>49663-84-5</t>
  </si>
  <si>
    <t>Phenolphthalein</t>
  </si>
  <si>
    <t>201-004-7</t>
  </si>
  <si>
    <t>Potassium hydroxyoctaoxodizincatedichromate</t>
  </si>
  <si>
    <t>234-329-8</t>
  </si>
  <si>
    <t>11103-86-9</t>
  </si>
  <si>
    <t>Trilead diarsenate</t>
  </si>
  <si>
    <t>222-979-5</t>
  </si>
  <si>
    <t>3687-31-8</t>
  </si>
  <si>
    <t>Zirconia Aluminosilicate Refractory Ceramic Fibres</t>
  </si>
  <si>
    <t>are fibres covered by index number 650-017-00-8 in Annex VI, part 3, table 3.1 of Regulation (EC) No 1272/2008 of the European Parliament and of the Council of 16 December 2008 on classification, labelling and packaging of substances and mixtures, and fulfil the three following conditions: a) oxides of aluminium, silicon and zirconium are the main components present (in the fibres) within variable concentration ranges b) fibres have a length weighted geometric mean diameter less two standard geometric errors of 6 or less micrometres (µm). c) alkaline oxide and alkali earth oxide (Na2O+K2O+CaO+MgO+BaO) content less or equal to 18% by weight</t>
  </si>
  <si>
    <t>1,2,3-trichloropropane</t>
  </si>
  <si>
    <t>202-486-1</t>
  </si>
  <si>
    <t>96-18-4</t>
  </si>
  <si>
    <t>20/06/2011</t>
  </si>
  <si>
    <t>ED/31/2011</t>
  </si>
  <si>
    <t>1,2-Benzenedicarboxylic acid, di-C6-8-branched alkyl esters, C7-rich</t>
  </si>
  <si>
    <t>276-158-1</t>
  </si>
  <si>
    <t>71888-89-6</t>
  </si>
  <si>
    <t>1,2-Benzenedicarboxylic acid, di-C7-11-branched and linear alkyl esters</t>
  </si>
  <si>
    <t>271-084-6</t>
  </si>
  <si>
    <t>68515-42-4</t>
  </si>
  <si>
    <t>1-Methyl-2-pyrrolidone (NMP)</t>
  </si>
  <si>
    <t>212-828-1</t>
  </si>
  <si>
    <t>872-50-4</t>
  </si>
  <si>
    <t>2-ethoxyethyl acetate</t>
  </si>
  <si>
    <t>203-839-2</t>
  </si>
  <si>
    <t>111-15-9</t>
  </si>
  <si>
    <t>Hydrazine</t>
  </si>
  <si>
    <t>206-114-9</t>
  </si>
  <si>
    <t>302-01-2, 7803-57-8</t>
  </si>
  <si>
    <t>Strontium chromate</t>
  </si>
  <si>
    <t>232-142-6</t>
  </si>
  <si>
    <t>2-ethoxyethanol</t>
  </si>
  <si>
    <t>203-804-1</t>
  </si>
  <si>
    <t>110-80-5</t>
  </si>
  <si>
    <t>15/12/2010</t>
  </si>
  <si>
    <t>ED/95/2010</t>
  </si>
  <si>
    <t>2-methoxyethanol</t>
  </si>
  <si>
    <t>203-713-7</t>
  </si>
  <si>
    <t>109-86-4</t>
  </si>
  <si>
    <t>Acids generated from chromium trioxide and their oligomers</t>
  </si>
  <si>
    <t xml:space="preserve">Chromic acid EC no.: 231-801-5 | CAS no.: 13530-68-2 </t>
  </si>
  <si>
    <t xml:space="preserve">Dichromic acid EC no.: 236-881-5 | CAS no.: 7738-94-5 </t>
  </si>
  <si>
    <t xml:space="preserve">Oligomers of chromic acid and dichromic acid EC no.: - | CAS no.: - </t>
  </si>
  <si>
    <t>Chromium trioxide</t>
  </si>
  <si>
    <t>215-607-8</t>
  </si>
  <si>
    <t>1333-82-0</t>
  </si>
  <si>
    <t>Cobalt(II) carbonate</t>
  </si>
  <si>
    <t>208-169-4</t>
  </si>
  <si>
    <t>513-79-1</t>
  </si>
  <si>
    <t>Cobalt(II) diacetate</t>
  </si>
  <si>
    <t>200-755-8</t>
  </si>
  <si>
    <t>71-48-7</t>
  </si>
  <si>
    <t>Cobalt(II) dinitrate</t>
  </si>
  <si>
    <t>233-402-1</t>
  </si>
  <si>
    <t>10141-05-6</t>
  </si>
  <si>
    <t>Cobalt(II) sulphate</t>
  </si>
  <si>
    <t>233-334-2</t>
  </si>
  <si>
    <t>10124-43-3</t>
  </si>
  <si>
    <t>Ammonium dichromate</t>
  </si>
  <si>
    <t>232-143-1</t>
  </si>
  <si>
    <t>18/06/2010</t>
  </si>
  <si>
    <t>ED/30/2010</t>
  </si>
  <si>
    <t>Boric acid</t>
  </si>
  <si>
    <t>EC No. 233-139-2 and EC No. 234-343-4</t>
  </si>
  <si>
    <t xml:space="preserve">Boric acid, crude natural EC no.: 234-343-4 | CAS no.: 11113-50-1 </t>
  </si>
  <si>
    <t xml:space="preserve">Boric acid EC no.: 233-139-2 | CAS no.: 10043-35-3 </t>
  </si>
  <si>
    <t>Disodium tetraborate, anhydrous</t>
  </si>
  <si>
    <t>215-540-4</t>
  </si>
  <si>
    <t>12179-04-3, 1303-96-4, 1330-43-4</t>
  </si>
  <si>
    <t>Potassium chromate</t>
  </si>
  <si>
    <t>232-140-5</t>
  </si>
  <si>
    <t>7789-00-6</t>
  </si>
  <si>
    <t>Potassium dichromate</t>
  </si>
  <si>
    <t>231-906-6</t>
  </si>
  <si>
    <t>7778-50-9</t>
  </si>
  <si>
    <t>Sodium chromate</t>
  </si>
  <si>
    <t>231-889-5</t>
  </si>
  <si>
    <t>Tetraboron disodium heptaoxide, hydrate</t>
  </si>
  <si>
    <t>235-541-3</t>
  </si>
  <si>
    <t>12267-73-1</t>
  </si>
  <si>
    <t>Trichloroethylene</t>
  </si>
  <si>
    <t>201-167-4</t>
  </si>
  <si>
    <t>Acrylamide</t>
  </si>
  <si>
    <t>201-173-7</t>
  </si>
  <si>
    <t>30/03/2010</t>
  </si>
  <si>
    <t>ED/68/2009</t>
  </si>
  <si>
    <t>2,4-dinitrotoluene</t>
  </si>
  <si>
    <t>204-450-0</t>
  </si>
  <si>
    <t>121-14-2</t>
  </si>
  <si>
    <t>13/01/2010</t>
  </si>
  <si>
    <t>Anthracene oil</t>
  </si>
  <si>
    <t>292-602-7</t>
  </si>
  <si>
    <t>90640-80-5</t>
  </si>
  <si>
    <t>Anthracene oil, anthracene paste</t>
  </si>
  <si>
    <t>292-603-2</t>
  </si>
  <si>
    <t>90640-81-6</t>
  </si>
  <si>
    <t>Anthracene oil, anthracene paste, anthracene fraction</t>
  </si>
  <si>
    <t>295-275-9</t>
  </si>
  <si>
    <t>91995-15-2</t>
  </si>
  <si>
    <t>Anthracene oil, anthracene paste, distn. lights</t>
  </si>
  <si>
    <t>295-278-5</t>
  </si>
  <si>
    <t>91995-17-4</t>
  </si>
  <si>
    <t>Anthracene oil, anthracene-low</t>
  </si>
  <si>
    <t>292-604-8</t>
  </si>
  <si>
    <t>90640-82-7</t>
  </si>
  <si>
    <t>Diisobutyl phthalate</t>
  </si>
  <si>
    <t>201-553-2</t>
  </si>
  <si>
    <t>84-69-5</t>
  </si>
  <si>
    <t>Lead chromate</t>
  </si>
  <si>
    <t>231-846-0</t>
  </si>
  <si>
    <t>7758-97-6</t>
  </si>
  <si>
    <t>Lead chromate molybdate sulphate red (C.I. Pigment Red 104)</t>
  </si>
  <si>
    <t>235-759-9</t>
  </si>
  <si>
    <t>12656-85-8</t>
  </si>
  <si>
    <t>Lead sulfochromate yellow (C.I. Pigment Yellow 34)</t>
  </si>
  <si>
    <t>215-693-7</t>
  </si>
  <si>
    <t>1344-37-2</t>
  </si>
  <si>
    <t>Pitch, coal tar, high-temp.</t>
  </si>
  <si>
    <t>266-028-2</t>
  </si>
  <si>
    <t>65996-93-2</t>
  </si>
  <si>
    <t>Tris(2-chloroethyl) phosphate</t>
  </si>
  <si>
    <t>204-118-5</t>
  </si>
  <si>
    <t>115-96-8</t>
  </si>
  <si>
    <t>4,4'- Diaminodiphenylmethane (MDA)</t>
  </si>
  <si>
    <t>202-974-4</t>
  </si>
  <si>
    <t>101-77-9</t>
  </si>
  <si>
    <t>28/10/2008</t>
  </si>
  <si>
    <t>ED/67/2008</t>
  </si>
  <si>
    <t>5-tert-butyl-2,4,6-trinitro-m-xylene (Musk xylene)</t>
  </si>
  <si>
    <t>201-329-4</t>
  </si>
  <si>
    <t>81-15-2</t>
  </si>
  <si>
    <t>Alkanes, C10-13, chloro (Short Chain Chlorinated Paraffins)</t>
  </si>
  <si>
    <t>287-476-5</t>
  </si>
  <si>
    <t>85535-84-8</t>
  </si>
  <si>
    <t>Anthracene</t>
  </si>
  <si>
    <t>204-371-1</t>
  </si>
  <si>
    <t>120-12-7</t>
  </si>
  <si>
    <t>Benzyl butyl phthalate (BBP)</t>
  </si>
  <si>
    <t>201-622-7</t>
  </si>
  <si>
    <t>85-68-7</t>
  </si>
  <si>
    <t>Bis (2-ethylhexyl)phthalate (DEHP)</t>
  </si>
  <si>
    <t>204-211-0</t>
  </si>
  <si>
    <t>117-81-7</t>
  </si>
  <si>
    <t>Bis(tributyltin) oxide (TBTO)</t>
  </si>
  <si>
    <t>200-268-0</t>
  </si>
  <si>
    <t>56-35-9</t>
  </si>
  <si>
    <t>Cobalt dichloride</t>
  </si>
  <si>
    <t>231-589-4</t>
  </si>
  <si>
    <t>7646-79-9</t>
  </si>
  <si>
    <t>Diarsenic pentaoxide</t>
  </si>
  <si>
    <t>215-116-9</t>
  </si>
  <si>
    <t>1303-28-2</t>
  </si>
  <si>
    <t>Diarsenic trioxide</t>
  </si>
  <si>
    <t>215-481-4</t>
  </si>
  <si>
    <t>1327-53-3</t>
  </si>
  <si>
    <t>Dibutyl phthalate (DBP)</t>
  </si>
  <si>
    <t>201-557-4</t>
  </si>
  <si>
    <t>84-74-2</t>
  </si>
  <si>
    <t>Hexabromocyclododecane (HBCDD)</t>
  </si>
  <si>
    <t>and all major diastereoisomers identified</t>
  </si>
  <si>
    <t xml:space="preserve">Hexabromocyclododecane EC no.: 247-148-4 | CAS no.: 25637-99-4 </t>
  </si>
  <si>
    <t xml:space="preserve">1,2,5,6,9,10-hexabromocyclodecane EC no.: 221-695-9 | CAS no.: 3194-55-6 </t>
  </si>
  <si>
    <t xml:space="preserve">alpha-hexabromocyclododecane EC no.: - | CAS no.: 134237-50-6 </t>
  </si>
  <si>
    <t xml:space="preserve">beta-hexabromocyclododecane EC no.: - | CAS no.: 134237-51-7 </t>
  </si>
  <si>
    <t xml:space="preserve">gamma-hexabromocyclododecane EC no.: - | CAS no.: 134237-52-8 </t>
  </si>
  <si>
    <t>Lead hydrogen arsenate</t>
  </si>
  <si>
    <t>232-064-2</t>
  </si>
  <si>
    <t>7784-40-9</t>
  </si>
  <si>
    <t>Sodium dichromate</t>
  </si>
  <si>
    <t>234-190-3</t>
  </si>
  <si>
    <t>10588-01-9, 7789-12-0</t>
  </si>
  <si>
    <t>Triethyl arsenate</t>
  </si>
  <si>
    <t>427-700-2</t>
  </si>
  <si>
    <t>15606-95-8</t>
  </si>
  <si>
    <t>Candidate List of substances of very high concern for Authorisation</t>
  </si>
  <si>
    <t>7632-04-4</t>
  </si>
  <si>
    <t>80-05-7</t>
  </si>
  <si>
    <t>60-09-3</t>
  </si>
  <si>
    <t>68-12-2</t>
  </si>
  <si>
    <t>Restricted substances referred to in Article 4(1) and maximum concentration values tolerated by weight in homogeneous materials</t>
  </si>
  <si>
    <t>Lead (0,1 %)</t>
  </si>
  <si>
    <t>Mercury (0,1 %)</t>
  </si>
  <si>
    <t>Cadmium (0,01 %)</t>
  </si>
  <si>
    <t>Hexavalent chromium (0,1 %)</t>
  </si>
  <si>
    <t>Polybrominated biphenyls (PBB) (0,1 %)</t>
  </si>
  <si>
    <t>Polybrominated diphenyl ethers (PBDE) (0,1 %)</t>
  </si>
  <si>
    <t>DIRECTIVE 2011/65/EU OF THE EUROPEAN PARLIAMENT AND OF THE COUNCIL</t>
  </si>
  <si>
    <t>of 8 June 2011</t>
  </si>
  <si>
    <t>on the restriction of the use of certain hazardous substances in electrical and electronic equipment</t>
  </si>
  <si>
    <t>(OJ L 174 1.7.2011, p. 88)</t>
  </si>
  <si>
    <t>Substance</t>
  </si>
  <si>
    <t>Classification</t>
  </si>
  <si>
    <t>Reason Code</t>
  </si>
  <si>
    <t>Source
(Legal requirements, regulations)</t>
  </si>
  <si>
    <r>
      <rPr>
        <b/>
        <u/>
        <sz val="10"/>
        <rFont val="Arial"/>
        <family val="2"/>
      </rPr>
      <t xml:space="preserve">Effective date (Legal requirements, regulations) </t>
    </r>
    <r>
      <rPr>
        <b/>
        <sz val="10"/>
        <rFont val="Arial"/>
        <family val="2"/>
      </rPr>
      <t xml:space="preserve">               Date                Action required</t>
    </r>
  </si>
  <si>
    <t>Generic examples</t>
  </si>
  <si>
    <t>Reporting threshold
(0.1% unless otherwise stated)</t>
  </si>
  <si>
    <t>First added</t>
  </si>
  <si>
    <t>Last revised</t>
  </si>
  <si>
    <t>Acetaldehyde</t>
  </si>
  <si>
    <t>75-07-0</t>
  </si>
  <si>
    <t>D</t>
  </si>
  <si>
    <t>FI</t>
  </si>
  <si>
    <t>Reg. (EC) No 1272/2008</t>
  </si>
  <si>
    <t>Emitted substance from polymer components</t>
  </si>
  <si>
    <t>Acetamide, N-methyl-</t>
  </si>
  <si>
    <t>LR</t>
  </si>
  <si>
    <t>Reg. (EC) No 1272/2008, Classified as toxic to reproduction class 2
Reg. (EC) No 1907/2006
(REACH Candidate List)</t>
  </si>
  <si>
    <t>Present in capacitors, used in automobile parts</t>
  </si>
  <si>
    <t>Acetonitrile</t>
  </si>
  <si>
    <t>75-05-8</t>
  </si>
  <si>
    <t>component in high-capacity capacitors</t>
  </si>
  <si>
    <t>79-06-1</t>
  </si>
  <si>
    <t>Reg. (EC) No 1272/2008 Reg. (EC) No 1907/2006 (REACH Candidate List)</t>
  </si>
  <si>
    <t xml:space="preserve">  Production of polyacrylamide (residual monomer)</t>
  </si>
  <si>
    <t>Acrylonitrile</t>
  </si>
  <si>
    <t>107-13-1</t>
  </si>
  <si>
    <t>Production  of plastics,
resins and rubbers eg. ABS (residual monomer)</t>
  </si>
  <si>
    <t>Amines, coco alkyl</t>
  </si>
  <si>
    <t>61788-46-3</t>
  </si>
  <si>
    <t>Included in list of substances under assessment in phase 3 of Canadian Chemical Management Plan (CMP3) (2016-2020)</t>
  </si>
  <si>
    <t>Amines, which can form carcinogenic Nitrosamines, selected</t>
  </si>
  <si>
    <t>Legally regulated according to German TRGS 615. Limit for all secondary Amines in volatile corrosion inhibitors, which can form carcinogenic Nitrosamines. Volatile corrosion inhibitors include papers, plastic films and oils.</t>
  </si>
  <si>
    <t>polyurethane foams, corrosion inhibitors, lubricants, rubber, colourants, herbicides</t>
  </si>
  <si>
    <t>N,N-Diethanolamine
(Ethanol, 2,2'-iminobis-)</t>
  </si>
  <si>
    <t>111-42-2</t>
  </si>
  <si>
    <t xml:space="preserve">N,N-Diethylamine
(Ethanamine, N-ethyl-) </t>
  </si>
  <si>
    <t>109-89-7</t>
  </si>
  <si>
    <t>N,N-Di-i-propylamine
(2-Propanamine, N-(1-methylethyl)-)</t>
  </si>
  <si>
    <t>108-18-9</t>
  </si>
  <si>
    <t>N,N-Dimethylamine
(Methanamine, N-methyl- )</t>
  </si>
  <si>
    <t>124-40-3</t>
  </si>
  <si>
    <t>N,N-Di-n-propylamine
(1-Propanamine, N-propyl- )</t>
  </si>
  <si>
    <t>142-84-7</t>
  </si>
  <si>
    <t>N,N-Di-n-butylamine
(1-Butanamine, N-butyl- )</t>
  </si>
  <si>
    <t>111-92-2</t>
  </si>
  <si>
    <t>N,N-Ethylphenylamine
(Benzenamine, N-ethyl- )</t>
  </si>
  <si>
    <t>103-69-5</t>
  </si>
  <si>
    <t>N,N-Methylethylamine
(Ethanamine, N-methyl- )</t>
  </si>
  <si>
    <t>624-78-2</t>
  </si>
  <si>
    <t>N-Methyl-N-phenylamine
(Benzenamine, N-methyl- )</t>
  </si>
  <si>
    <t>100-61-8</t>
  </si>
  <si>
    <t>Morpholine</t>
  </si>
  <si>
    <t>110-91-8</t>
  </si>
  <si>
    <t>Piperidine</t>
  </si>
  <si>
    <t>110-89-4</t>
  </si>
  <si>
    <t>Pyrrolidine</t>
  </si>
  <si>
    <t>123-75-1</t>
  </si>
  <si>
    <t>4-Aminobiphenyl and its salts, all members</t>
  </si>
  <si>
    <t>P</t>
  </si>
  <si>
    <t>(EC) No 1272/2008, carcinogen class 2
Reg. (EC) No 552/2009                 
Reg. (EC) No 1907/2006 (REACH)</t>
  </si>
  <si>
    <t>Impurities in textile and leather paints, antioxidants in lubricants, rubber/latex, plastics</t>
  </si>
  <si>
    <t>0.01%</t>
  </si>
  <si>
    <t>4-Aminobiphenyl</t>
  </si>
  <si>
    <t>Reg. (EC) No 1907/2006  (REACH Candidate List)</t>
  </si>
  <si>
    <t>p-aminobiphenyl hydrochloride</t>
  </si>
  <si>
    <t>2113-61-3</t>
  </si>
  <si>
    <t>Ammonium perchlorate</t>
  </si>
  <si>
    <t>7790-98-9</t>
  </si>
  <si>
    <t>FA</t>
  </si>
  <si>
    <t>Reg. (EC) No 1272/2008
Dir. 2007/23/EC. California Assembly Bill No. 826 - Perchlorate Contamination Prevention Act; implemented July 1, 2006. http://www.dtsc.ca.gov/HazardousWaste/Perchlorate</t>
  </si>
  <si>
    <t>Pyrotechnical compound</t>
  </si>
  <si>
    <t>Aniline and its salts, all members</t>
  </si>
  <si>
    <t>Pigments, sulfonamides, isocyanate - plastics</t>
  </si>
  <si>
    <t>Aniline</t>
  </si>
  <si>
    <t>62-53-3</t>
  </si>
  <si>
    <t>Aniline chloride</t>
  </si>
  <si>
    <t>142-04-1</t>
  </si>
  <si>
    <t>Anilinetrifluoroboron</t>
  </si>
  <si>
    <t>660-53-7</t>
  </si>
  <si>
    <t>Benzenamine sulfate (2:1)</t>
  </si>
  <si>
    <t>542-16-5</t>
  </si>
  <si>
    <t>Salts from 2,2'-Dichloro-4,4'-methylendianiline</t>
  </si>
  <si>
    <t>3,5-Dichloro-4-(1,1,2,2-Tetrafluroethoxy)Aniline</t>
  </si>
  <si>
    <t>104147-32-2</t>
  </si>
  <si>
    <t>9,10-Anthracenedione, 1-[(5,7-dichloro-1,9-dihydro-2-methyl-9-oxopyrazolo[5,1-b]quinazolin-3-yl)azo]- (Pigment Red 251)</t>
  </si>
  <si>
    <t>74336-60-0</t>
  </si>
  <si>
    <t>Azo dye</t>
  </si>
  <si>
    <t>0.1%, Report any intentionally added content. No testing required.</t>
  </si>
  <si>
    <t>Antimonytrioxide  (Diantimonytrioxide)</t>
  </si>
  <si>
    <t>1309-64-4</t>
  </si>
  <si>
    <t>Flame retardant synergist for plastics and rubber/latex, opacifier, friction material component</t>
  </si>
  <si>
    <t>Aromatic amines, selected</t>
  </si>
  <si>
    <t>FI/LR</t>
  </si>
  <si>
    <t>Reg. (EC) No 1272/2008                                                                         Reg. (EC) No 1907/2006 (REACH)</t>
  </si>
  <si>
    <t>N-Phenyl-2-naphthylamine</t>
  </si>
  <si>
    <t>135-88-6</t>
  </si>
  <si>
    <t>Reg. (EC) No 1272/2008, toxic to aquatic organisms (R51)</t>
  </si>
  <si>
    <t xml:space="preserve">Diethylmethylbenzenediamine  </t>
  </si>
  <si>
    <t>68479-98-1</t>
  </si>
  <si>
    <t>Reg. (EC) No 1272/2008, very toxic to aquatic organisms (R50)</t>
  </si>
  <si>
    <t xml:space="preserve">Bis(methylthio)toluenediamine </t>
  </si>
  <si>
    <t>106264-79-3</t>
  </si>
  <si>
    <t xml:space="preserve">Diphenylamine     </t>
  </si>
  <si>
    <t>122-39-4</t>
  </si>
  <si>
    <t xml:space="preserve">1,3-benzenediamine, 4,6-diethyl-2-methyl-      </t>
  </si>
  <si>
    <t>2095-01-4</t>
  </si>
  <si>
    <t xml:space="preserve">1,3-benzenediamine, 2,4-diethyl-6-methyl-      </t>
  </si>
  <si>
    <t>2095-02-5</t>
  </si>
  <si>
    <t>O-toluidine, 4-chloro-, hydrochloride   </t>
  </si>
  <si>
    <t>3165-93-3</t>
  </si>
  <si>
    <t>Reg. (EC) No 1272/2008, may cause cancer (class 2), possible risks of irreversible effects (class 3), very toxic to aquatic organisms (R50)
Reg. (EC) No 552/2009</t>
  </si>
  <si>
    <t>2,4-Diaminoanisole sulphate
(1,3-Benzenediamine, 4-methoxy-, sulfate (1:1))</t>
  </si>
  <si>
    <t>39156-41-7</t>
  </si>
  <si>
    <t>Reg. (EC) No 1272/2008, may cause cancer (class 2), possible risks of irreversible effects (class 3), toxic to aquatic organisms (R51)
Reg. (EC) No 552/2009</t>
  </si>
  <si>
    <t xml:space="preserve">Benzenamine, 2-methyl-5-nitro-, monohydrochloride    </t>
  </si>
  <si>
    <t>51085-52-0</t>
  </si>
  <si>
    <t>Reg. (EC) No 1272/2008, may cause cancer (class 2), possible risks of irreversible effects (class 3)
Reg. (EC) No 552/2009</t>
  </si>
  <si>
    <t>3,5-Dichlor-4-(1,1,2,2-tetrafluorethoxy)anilin</t>
  </si>
  <si>
    <t xml:space="preserve">[4-[[4-anilino-1-naphthyl][4-(dimethylamino)phenyl]methylene]cyclohexa-2,5-dien-1-ylidene] dimethylammonium chloride (C.I. Basic Blue 26) </t>
  </si>
  <si>
    <t>Reg. (EC) No 1907/2006                     (REACH Candidate List)</t>
  </si>
  <si>
    <t xml:space="preserve"> Possible ink component for labels</t>
  </si>
  <si>
    <t>Methanaminium, n-[4-[bis[4-(dimethylamino)phenyl]methylene]-2,5-cyclohexadien-1-ylidene]-n-methyl-, chloride: C.I. Basic Violet 3</t>
  </si>
  <si>
    <t>EU No 1272/2008 (CLP): Classification:Suspected of causing cancer, Carc. 2; H351; Harmful if swallowed, Acute Tox. 4*; H302          Reg. (EC) No 1907/2006                     (REACH Candidate List)</t>
  </si>
  <si>
    <t>Ink component on labels. </t>
  </si>
  <si>
    <t>Benzenamine, 4-[(4-aminophenyl)(4-imino-2,5-cyclohexadien-1-ylidene)methyl]-, monohydrochloride</t>
  </si>
  <si>
    <t>569-61-9</t>
  </si>
  <si>
    <t>Substance is listed on the RoI List for REACH Annex XIV</t>
  </si>
  <si>
    <t>Arsenic and its compounds, all members</t>
  </si>
  <si>
    <t>D/P</t>
  </si>
  <si>
    <t>FA/LR</t>
  </si>
  <si>
    <t>Reg. (EC) No 1272/2008
Reg. (EC) No 552/2009                                                                           Reg. (EC) No 1907/2006 (REACH)</t>
  </si>
  <si>
    <t xml:space="preserve">selected, see list below </t>
  </si>
  <si>
    <t>REACH Authorisation Sunset Date</t>
  </si>
  <si>
    <t>Paints, smelted materials, biocides (including wood treatment), leather and textile finishes, glasses, pyrotechnic objects, metal finishes, electronics</t>
  </si>
  <si>
    <t xml:space="preserve">0.01% (unless present in metals &amp; alloys, then the declaration limit is 0.05%).                                                                  </t>
  </si>
  <si>
    <t>Cadmium arsenide (Cd3As2)</t>
  </si>
  <si>
    <t>12006-15-4</t>
  </si>
  <si>
    <t>Chromium arsenide (Cr2As)</t>
  </si>
  <si>
    <t>12254-85-2</t>
  </si>
  <si>
    <t>Lead arsenate</t>
  </si>
  <si>
    <t>Lead arsenate (Pb3(AsO4)2)</t>
  </si>
  <si>
    <t>10102-48-4</t>
  </si>
  <si>
    <t>Lead arsenate, unspecified</t>
  </si>
  <si>
    <t>7645-25-2</t>
  </si>
  <si>
    <t>Lead arsenite</t>
  </si>
  <si>
    <t>10031-13-7</t>
  </si>
  <si>
    <t>Mercuric arsenate</t>
  </si>
  <si>
    <t>7784-37-4</t>
  </si>
  <si>
    <t>2,6-Dimethyl-4-(1-naphthyl)pyrylium hexafluoroarsenate</t>
  </si>
  <si>
    <t>84282-36-0</t>
  </si>
  <si>
    <t>2,6-Dimethyl-4-phenylpyrylium hexafluoroarsenate</t>
  </si>
  <si>
    <t>84304-15-4</t>
  </si>
  <si>
    <t>4-Cyclohexyl-2,6-dimethylpyrylium hexafluoroarsenate</t>
  </si>
  <si>
    <t>84304-16-5</t>
  </si>
  <si>
    <t>6,6'-Dihydroxy-3,3'-diarsene-1,2-diyldianilinium dichloride</t>
  </si>
  <si>
    <t>139-93-5</t>
  </si>
  <si>
    <t>Aluminum arsenide (AlAs)</t>
  </si>
  <si>
    <t>22831-42-1</t>
  </si>
  <si>
    <t>Aluminum gallium arsenide ((Al,Ga)As)</t>
  </si>
  <si>
    <t>37382-15-3</t>
  </si>
  <si>
    <t>Ammonium arsenate</t>
  </si>
  <si>
    <t>7784-44-3</t>
  </si>
  <si>
    <t>Ammonium-magnesium-arsenat</t>
  </si>
  <si>
    <t>14644-70-3</t>
  </si>
  <si>
    <t>Antimony arsenate</t>
  </si>
  <si>
    <t>28980-47-4</t>
  </si>
  <si>
    <t>Antimony arsenic oxide</t>
  </si>
  <si>
    <t>64475-90-7</t>
  </si>
  <si>
    <t>Antimony arsenide (Sb3As)</t>
  </si>
  <si>
    <t>12255-36-6</t>
  </si>
  <si>
    <t>Arsenargentite (Ag3As)</t>
  </si>
  <si>
    <t>12417-99-1</t>
  </si>
  <si>
    <t>Arsenate(1-), hexafluoro-, hydrogen</t>
  </si>
  <si>
    <t>17068-85-8</t>
  </si>
  <si>
    <t>Arsenate(1-), hexafluoro-, lithium</t>
  </si>
  <si>
    <t>29935-35-1</t>
  </si>
  <si>
    <t>Arsenate(1-), hexafluoro-, potassium</t>
  </si>
  <si>
    <t>17029-22-0</t>
  </si>
  <si>
    <t>Arsenenous acid, lithium salt</t>
  </si>
  <si>
    <t>72845-34-2</t>
  </si>
  <si>
    <t>1327-52-2</t>
  </si>
  <si>
    <t>Reg. (EC) No 1907/2006 (REACH Candidate List)</t>
  </si>
  <si>
    <t>Arsenic acid (H3AsO4), ammonium copper(2+) salt (1:1:1)</t>
  </si>
  <si>
    <t>32680-29-8</t>
  </si>
  <si>
    <t>Arsenic acid (H3AsO4), barium salt (2:3)</t>
  </si>
  <si>
    <t>13477-04-8</t>
  </si>
  <si>
    <t>Arsenic acid (H3AsO4), bismuth salt (1:1)</t>
  </si>
  <si>
    <t>13702-38-0</t>
  </si>
  <si>
    <t>Arsenic acid (H3AsO4), cobalt(2+) salt (2:3)</t>
  </si>
  <si>
    <t>24719-19-5</t>
  </si>
  <si>
    <t>Arsenic acid (H3AsO4), copper salt</t>
  </si>
  <si>
    <t>10103-61-4</t>
  </si>
  <si>
    <t>Arsenic acid (H3AsO4), copper(2+) salt (2:3)</t>
  </si>
  <si>
    <t>7778-41-8</t>
  </si>
  <si>
    <t>Arsenic acid (H3AsO4), dipotassium salt</t>
  </si>
  <si>
    <t>21093-83-4</t>
  </si>
  <si>
    <t>Arsenic acid (H3AsO4), magnesium salt, manganese-doped</t>
  </si>
  <si>
    <t>102110-21-4</t>
  </si>
  <si>
    <t>Arsenic acid (H3AsO4), monoammonium salt</t>
  </si>
  <si>
    <t>13462-93-6</t>
  </si>
  <si>
    <t>Arsenic acid (H3AsO4), strontium salt (2:3)</t>
  </si>
  <si>
    <t>13464-68-1</t>
  </si>
  <si>
    <t>Arsenic acid (H3AsO4), trilithium salt</t>
  </si>
  <si>
    <t>13478-14-3</t>
  </si>
  <si>
    <t>Arsenic acid (H3AsO4), trisilver(1+) salt</t>
  </si>
  <si>
    <t>13510-44-6</t>
  </si>
  <si>
    <t>Arsenic acid, lead (4+) salt</t>
  </si>
  <si>
    <t>53404-12-9</t>
  </si>
  <si>
    <t>Dir. 2000/53/EC</t>
  </si>
  <si>
    <t>Arsenic acid, trisodium salt</t>
  </si>
  <si>
    <t>13464-38-5</t>
  </si>
  <si>
    <t>Arsenic bromide</t>
  </si>
  <si>
    <t>64973-06-4</t>
  </si>
  <si>
    <t>7784-33-0</t>
  </si>
  <si>
    <t>Arsenic chloride</t>
  </si>
  <si>
    <t>37226-49-6</t>
  </si>
  <si>
    <t>Arsino thioxo</t>
  </si>
  <si>
    <t>12044-79-0</t>
  </si>
  <si>
    <t>Arsenic sulfide (AsS2)</t>
  </si>
  <si>
    <t>56320-22-0</t>
  </si>
  <si>
    <t>Arsenic pentoxide</t>
  </si>
  <si>
    <t>Reg. (EC) No 1907/2006 (REACH Annex XIV)
Reg. (EU) No 528/2012</t>
  </si>
  <si>
    <t>Arsenic selenide (As2Se3)</t>
  </si>
  <si>
    <t>1303-36-2</t>
  </si>
  <si>
    <t>Arsenic sulfide</t>
  </si>
  <si>
    <t>12612-21-4</t>
  </si>
  <si>
    <t>Arsenic sulfide (As2S4)</t>
  </si>
  <si>
    <t>12344-68-2</t>
  </si>
  <si>
    <t>Arsenic telluride (As2Te3)</t>
  </si>
  <si>
    <t>12044-54-1</t>
  </si>
  <si>
    <t>Arsenic trichloride</t>
  </si>
  <si>
    <t>60646-36-8</t>
  </si>
  <si>
    <t>Arsenic trioxide</t>
  </si>
  <si>
    <t>Reg. (EC) No 1907/2006 (REACH Annex XIV)</t>
  </si>
  <si>
    <t>Arsenic trisulfide</t>
  </si>
  <si>
    <t>1303-33-9</t>
  </si>
  <si>
    <t>Arsenic, elemental</t>
  </si>
  <si>
    <t>7440-38-2</t>
  </si>
  <si>
    <t>Arsenopyrite, cobaltoan</t>
  </si>
  <si>
    <t>12414-94-7</t>
  </si>
  <si>
    <t>Arsenous acid, trisodium salt</t>
  </si>
  <si>
    <t>13464-37-4</t>
  </si>
  <si>
    <t>Arsenous trichloride</t>
  </si>
  <si>
    <t>7784-34-1</t>
  </si>
  <si>
    <t>Arsenous triiodide</t>
  </si>
  <si>
    <t>7784-45-4</t>
  </si>
  <si>
    <t>Barium arsenide (Ba3As2)</t>
  </si>
  <si>
    <t>12255-50-4</t>
  </si>
  <si>
    <t>Benzenediazonium, 3-methyl-4-(1-pyrrolidinyl)-, hexafluoroarsenate(1-)</t>
  </si>
  <si>
    <t>27569-09-1</t>
  </si>
  <si>
    <t>Benzenediazonium, 4-(diethylamino)-2-ethoxy-, hexafluoroarsenate(1-)</t>
  </si>
  <si>
    <t>63217-33-4</t>
  </si>
  <si>
    <t>Benzenediazonium, 4-(ethylamino)-2-methyl-, hexafluoroarsenate(1-)</t>
  </si>
  <si>
    <t>63217-32-3</t>
  </si>
  <si>
    <t>Benzenesulfonic acid, 4-arsenoso-</t>
  </si>
  <si>
    <t>71130-51-3</t>
  </si>
  <si>
    <t>Benzenesulfonic acid, 4-arsenoso-, sodium salt</t>
  </si>
  <si>
    <t>71130-50-2</t>
  </si>
  <si>
    <t>Boron(1+), bis(2,4-pentanedionato-O,O')-, (T-4)-, hexafluoroarsenate(1-)</t>
  </si>
  <si>
    <t>68892-01-3</t>
  </si>
  <si>
    <t>10103-62-5</t>
  </si>
  <si>
    <t>Calcium arsenide (Ca3As2)</t>
  </si>
  <si>
    <t>12255-53-7</t>
  </si>
  <si>
    <t>Calcium arsenite</t>
  </si>
  <si>
    <t>52740-16-6</t>
  </si>
  <si>
    <t>Calcium arsenite (2:1)</t>
  </si>
  <si>
    <t>15194-98-6</t>
  </si>
  <si>
    <t>Calcium arsenite (2:3)</t>
  </si>
  <si>
    <t>27152-57-4</t>
  </si>
  <si>
    <t>Cobalt arsenide (CoAs)</t>
  </si>
  <si>
    <t>27016-73-5</t>
  </si>
  <si>
    <t>Cobalt arsenide (CoAs2)</t>
  </si>
  <si>
    <t>12044-42-7</t>
  </si>
  <si>
    <t>Cobalt arsenide (CoAs3)</t>
  </si>
  <si>
    <t>12256-04-1</t>
  </si>
  <si>
    <t>Copper acetoarsenite</t>
  </si>
  <si>
    <t>12002-03-8</t>
  </si>
  <si>
    <t>Copper arsenate</t>
  </si>
  <si>
    <t>29871-13-4</t>
  </si>
  <si>
    <t>Copper arsenate hydroxide (Cu2(AsO4)(OH))</t>
  </si>
  <si>
    <t>12774-48-0</t>
  </si>
  <si>
    <t>Copper arsenide (Cu3As)</t>
  </si>
  <si>
    <t>12005-75-3</t>
  </si>
  <si>
    <t>Copper arsenite</t>
  </si>
  <si>
    <t>10290-12-7</t>
  </si>
  <si>
    <t>33382-64-8</t>
  </si>
  <si>
    <t>Copper diarsenite</t>
  </si>
  <si>
    <t>16509-22-1</t>
  </si>
  <si>
    <t>Diarsenic acid</t>
  </si>
  <si>
    <t>13453-15-1</t>
  </si>
  <si>
    <t>Diphenyldiarsenic acid</t>
  </si>
  <si>
    <t>4519-32-8</t>
  </si>
  <si>
    <t>Disodium hydrogen arsenate (Arsenic acid (H3AsO4), disodium salt, heptahydrate)</t>
  </si>
  <si>
    <t>10048-95-0</t>
  </si>
  <si>
    <t>Disodium hydrogen arsenate (Arsenic acid (H3AsO4), sodium salt (1:2))</t>
  </si>
  <si>
    <t>7778-43-0</t>
  </si>
  <si>
    <t>Dysprosium arsenide (DyAs)</t>
  </si>
  <si>
    <t>12005-81-1</t>
  </si>
  <si>
    <t>Erbium arsenide (ErAs)</t>
  </si>
  <si>
    <t>12254-88-5</t>
  </si>
  <si>
    <t>Europium arsenide (EuAs)</t>
  </si>
  <si>
    <t>32775-46-5</t>
  </si>
  <si>
    <t>Ferric arsenate</t>
  </si>
  <si>
    <t>10102-49-5</t>
  </si>
  <si>
    <t>Ferric arsenite</t>
  </si>
  <si>
    <t>63989-69-5</t>
  </si>
  <si>
    <t>Ferrous arsenate</t>
  </si>
  <si>
    <t>10102-50-8</t>
  </si>
  <si>
    <t>Gadolinium arsenide (GdAs)</t>
  </si>
  <si>
    <t>12005-89-9</t>
  </si>
  <si>
    <t>Gallium arsenide</t>
  </si>
  <si>
    <t>1303-00-0</t>
  </si>
  <si>
    <t xml:space="preserve">Gallium arsenide phosphide </t>
  </si>
  <si>
    <t>106097-61-4</t>
  </si>
  <si>
    <t xml:space="preserve">Digallium arsenide phosphide  </t>
  </si>
  <si>
    <t>12044-20-1</t>
  </si>
  <si>
    <t>Gallium zinc triarsenide</t>
  </si>
  <si>
    <t>98106-56-0</t>
  </si>
  <si>
    <t>Germanium arsenide (GeAs)</t>
  </si>
  <si>
    <t>12271-72-6</t>
  </si>
  <si>
    <t>Holmium arsenide (HoAs)</t>
  </si>
  <si>
    <t>12005-92-4</t>
  </si>
  <si>
    <t>Indium arsenide (InAs)</t>
  </si>
  <si>
    <t>1303-11-3</t>
  </si>
  <si>
    <t>Iodonium, diphenyl-, hexafluoroarsenate(1-)</t>
  </si>
  <si>
    <t>62613-15-4</t>
  </si>
  <si>
    <t>Iron arsenide (Fe2As)</t>
  </si>
  <si>
    <t>12005-88-8</t>
  </si>
  <si>
    <t>Iron arsenide (FeAs)</t>
  </si>
  <si>
    <t>12044-16-5</t>
  </si>
  <si>
    <t>Iron arsenide (FeAs2)</t>
  </si>
  <si>
    <t>12006-21-2</t>
  </si>
  <si>
    <t>Lanthanum arsenide (LaAs)</t>
  </si>
  <si>
    <t>12255-04-8</t>
  </si>
  <si>
    <t>Lithium arsenide (Li3As)</t>
  </si>
  <si>
    <t>12044-22-3</t>
  </si>
  <si>
    <t>Lutetium arsenide (LuAs)</t>
  </si>
  <si>
    <t>12005-94-6</t>
  </si>
  <si>
    <t>Magnesium arsenate</t>
  </si>
  <si>
    <t>10103-50-1</t>
  </si>
  <si>
    <t>Magnesium arsenide (Mg3As2)</t>
  </si>
  <si>
    <t>12044-49-4</t>
  </si>
  <si>
    <t>Manganese arsenide (Mn2As)</t>
  </si>
  <si>
    <t>12005-96-8</t>
  </si>
  <si>
    <t>Manganese arsenide (MnAs)</t>
  </si>
  <si>
    <t>12005-95-7</t>
  </si>
  <si>
    <t>Manganese hydrogenarsenate</t>
  </si>
  <si>
    <t>7784-38-5</t>
  </si>
  <si>
    <t>Metaarsenic acid</t>
  </si>
  <si>
    <t>10102-53-1</t>
  </si>
  <si>
    <t>Methylium, triphenyl-, hexafluoroarsenate(1-)</t>
  </si>
  <si>
    <t>437-15-0</t>
  </si>
  <si>
    <t>N-(p-Arsenosophenyl)-1,3,5-triazine-2,4,6-triamine</t>
  </si>
  <si>
    <t>21840-08-4</t>
  </si>
  <si>
    <t>Neodymium arsenide (NdAs)</t>
  </si>
  <si>
    <t>12255-09-3</t>
  </si>
  <si>
    <t>Nickel arsenide (NiAs)</t>
  </si>
  <si>
    <t>27016-75-7</t>
  </si>
  <si>
    <t>Nickel diarsenide</t>
  </si>
  <si>
    <t>12068-61-0</t>
  </si>
  <si>
    <t>Niobium arsenide (NbAs)</t>
  </si>
  <si>
    <t>12255-08-2</t>
  </si>
  <si>
    <t>Platinum arsenide (PtAs2)</t>
  </si>
  <si>
    <t>12044-52-9</t>
  </si>
  <si>
    <t>Potassium arsenate</t>
  </si>
  <si>
    <t>7784-41-0</t>
  </si>
  <si>
    <t>Potassium arsenide (K3As)</t>
  </si>
  <si>
    <t>12044-21-2</t>
  </si>
  <si>
    <t>Potassium arsenite</t>
  </si>
  <si>
    <t>10124-50-2</t>
  </si>
  <si>
    <t>13464-35-2</t>
  </si>
  <si>
    <t>Praseodymium arsenide (PrAs)</t>
  </si>
  <si>
    <t>12044-28-9</t>
  </si>
  <si>
    <t>Rammelsbergite (NiAs2)</t>
  </si>
  <si>
    <t>1303-22-6</t>
  </si>
  <si>
    <t>Samarium arsenide (SmAs)</t>
  </si>
  <si>
    <t>12255-39-9</t>
  </si>
  <si>
    <t>Silicic acid (H4SiO4), tetraethyl ester, polymer with arsenic oxide(As2O3)</t>
  </si>
  <si>
    <t>68957-75-5</t>
  </si>
  <si>
    <t>Silicon(1+), tris(2,4-pentanedionato-O,O')-, (OC-6-11)-, hexafluoroarsenate(1-)</t>
  </si>
  <si>
    <t>67251-38-1</t>
  </si>
  <si>
    <t>Silver arsenide (Ag2As)</t>
  </si>
  <si>
    <t>70333-07-2</t>
  </si>
  <si>
    <t>Sodium arsenate</t>
  </si>
  <si>
    <t>7631-89-2</t>
  </si>
  <si>
    <t>Sodium arsenide (Na3As)</t>
  </si>
  <si>
    <t>12044-25-6</t>
  </si>
  <si>
    <t>Sodium arsenite</t>
  </si>
  <si>
    <t>7784-46-5</t>
  </si>
  <si>
    <t>Sodium metaarsenate</t>
  </si>
  <si>
    <t>15120-17-9</t>
  </si>
  <si>
    <t>Strontium arsenide (Sr3As2)</t>
  </si>
  <si>
    <t>39297-24-0</t>
  </si>
  <si>
    <t>Strontium arsenite</t>
  </si>
  <si>
    <t>15195-06-9</t>
  </si>
  <si>
    <t>91724-16-2</t>
  </si>
  <si>
    <t>Strychnidin-10-one, arsenite (1:1)</t>
  </si>
  <si>
    <t>100258-44-4</t>
  </si>
  <si>
    <t>Strychnine arsenate</t>
  </si>
  <si>
    <t>10476-82-1</t>
  </si>
  <si>
    <t>Sulfonium, triphenyl-, hexafluoroarsenate(1-)</t>
  </si>
  <si>
    <t>57900-42-2</t>
  </si>
  <si>
    <t>Terbium arsenide (TbAs)</t>
  </si>
  <si>
    <t>12006-08-5</t>
  </si>
  <si>
    <t>Thallium arsenide (TlAs)</t>
  </si>
  <si>
    <t>12006-09-6</t>
  </si>
  <si>
    <t>Thallium triarsenide</t>
  </si>
  <si>
    <t>84057-85-2</t>
  </si>
  <si>
    <t>Thulium arsenide (TmAs)</t>
  </si>
  <si>
    <t>12006-10-9</t>
  </si>
  <si>
    <t>Triammonium arsenate</t>
  </si>
  <si>
    <t>24719-13-9</t>
  </si>
  <si>
    <t>Triethyl arsenite</t>
  </si>
  <si>
    <t>3141-12-6</t>
  </si>
  <si>
    <t>Trimanganese arsenide</t>
  </si>
  <si>
    <t>61219-26-9</t>
  </si>
  <si>
    <t>Trinickel bis(arsenate)</t>
  </si>
  <si>
    <t>13477-70-8</t>
  </si>
  <si>
    <t>Tris[(8a)-6'-methoxycinchonan-9(R)-ol] arsenite</t>
  </si>
  <si>
    <t>94138-87-1</t>
  </si>
  <si>
    <t>Tris[(8a,9R)-6'-methoxycinchonan-9-ol] bis(arsenate)</t>
  </si>
  <si>
    <t>549-59-7</t>
  </si>
  <si>
    <t>Vanadium(4+) diarsenate (1:1)</t>
  </si>
  <si>
    <t>99035-51-5</t>
  </si>
  <si>
    <t>Ytterbium arsenide (YbAs)</t>
  </si>
  <si>
    <t>12006-12-1</t>
  </si>
  <si>
    <t>Yttrium arsenide (YAs)</t>
  </si>
  <si>
    <t>12255-48-0</t>
  </si>
  <si>
    <t>Zinc arsenenate oxide (Zn5(AsO3)4O3), tetrahydrate</t>
  </si>
  <si>
    <t>1303-39-5</t>
  </si>
  <si>
    <t>Arsenic acid (H3AsO4), zinc salt (2:3)</t>
  </si>
  <si>
    <t>13464-44-3</t>
  </si>
  <si>
    <t>Zinc arsenide (Zn3As2)</t>
  </si>
  <si>
    <t>12006-40-5</t>
  </si>
  <si>
    <t>Zinc arsenide (ZnAs2)</t>
  </si>
  <si>
    <t>12044-55-2</t>
  </si>
  <si>
    <t>Zinc arsenite</t>
  </si>
  <si>
    <t>10326-24-6</t>
  </si>
  <si>
    <t>Zirconium arsenide (ZrAs)</t>
  </si>
  <si>
    <t>60909-47-9</t>
  </si>
  <si>
    <t>Arsorous acid</t>
  </si>
  <si>
    <t>13464-58-9</t>
  </si>
  <si>
    <t>Arsin</t>
  </si>
  <si>
    <t>7784-42-1</t>
  </si>
  <si>
    <t>Diphenoxarsin-10-yloxid</t>
  </si>
  <si>
    <t>58-36-6</t>
  </si>
  <si>
    <t>Reg. (EU) No 528/2012</t>
  </si>
  <si>
    <t>Trisilverarsenite</t>
  </si>
  <si>
    <t>7784-08-9</t>
  </si>
  <si>
    <t>Asbestos fibers, all members</t>
  </si>
  <si>
    <t>Reg. (EC) No 552/2009
Definition of asbestos fiber for counting purpose by OSHA in 1992； Particle with a length &gt;5 μm, a diameter of &lt;3µm and aspect ratio(length：width)&gt;3：1</t>
  </si>
  <si>
    <t>Friction pads, gaskets, insulations</t>
  </si>
  <si>
    <t>Any intentionally added content</t>
  </si>
  <si>
    <t>Asbestos, actinolite</t>
  </si>
  <si>
    <t>77536-66-4</t>
  </si>
  <si>
    <t>Asbestos, amosite</t>
  </si>
  <si>
    <t>12172-73-5</t>
  </si>
  <si>
    <t>Asbestos, anthophylite</t>
  </si>
  <si>
    <t>77536-67-5</t>
  </si>
  <si>
    <t>Asbestos, chrysotile</t>
  </si>
  <si>
    <t>12001-29-5</t>
  </si>
  <si>
    <t>Asbestos, crocidolite</t>
  </si>
  <si>
    <t>12001-28-4</t>
  </si>
  <si>
    <t>Asbestos, Tremolite</t>
  </si>
  <si>
    <t>77536-68-6</t>
  </si>
  <si>
    <t>Asbestos minerals, all members</t>
  </si>
  <si>
    <t>Potential to form Asbetos fibers (see entry Asbestos fibers)</t>
  </si>
  <si>
    <t>Asbestos</t>
  </si>
  <si>
    <t>1332-21-4</t>
  </si>
  <si>
    <t>Actinolite</t>
  </si>
  <si>
    <t>13768-00-8</t>
  </si>
  <si>
    <t>Tremolite</t>
  </si>
  <si>
    <t>14567-73-8</t>
  </si>
  <si>
    <t>Anthophyllite</t>
  </si>
  <si>
    <t>17068-78-9</t>
  </si>
  <si>
    <t>12172-67-7</t>
  </si>
  <si>
    <t>Chrysotile</t>
  </si>
  <si>
    <t>132207-32-0</t>
  </si>
  <si>
    <t>Reg. (EC) No 552/2009</t>
  </si>
  <si>
    <t>Crocidolite</t>
  </si>
  <si>
    <t>132207-33-1</t>
  </si>
  <si>
    <t>Azodyes that can form carcinogenic amines, selected</t>
  </si>
  <si>
    <t>Reg. (EC) No 552/2009,  Reg. (EC) No 1907/2006 (REACH),  TRGS 614    
A list of affected azo dyes has been prepared by an industrial association (TEGEWA), see List A in
http://www.tegewa.de/uploads/media/2001_Azofarbstoffe_gemaess_TRGS_614.pdf</t>
  </si>
  <si>
    <t>In dyes for textiles and leather articles</t>
  </si>
  <si>
    <t>C.I. Acid Black 29</t>
  </si>
  <si>
    <t>12217-14-0</t>
  </si>
  <si>
    <t>TRGS 614</t>
  </si>
  <si>
    <t>C.I. Acid Black 94, C.I.30336</t>
  </si>
  <si>
    <t>6358-80-1</t>
  </si>
  <si>
    <t>C.I. Acid Black 131</t>
  </si>
  <si>
    <t>12219-01-1</t>
  </si>
  <si>
    <t>C.I. Acid  Black 132</t>
  </si>
  <si>
    <t>12219-02-2</t>
  </si>
  <si>
    <t>C.I. Acid  Black 209</t>
  </si>
  <si>
    <t>72827-68-0</t>
  </si>
  <si>
    <t>C.I. Acid Brown 415</t>
  </si>
  <si>
    <t>97199-27-4</t>
  </si>
  <si>
    <t>C.I. Acid Orange 45, C.I.22195</t>
  </si>
  <si>
    <t>2429-80-3</t>
  </si>
  <si>
    <t>C.I. Acid Red 4, C.I.14710</t>
  </si>
  <si>
    <t>5858-39-9</t>
  </si>
  <si>
    <t>C.I. Acid Red 5, C.I.14905</t>
  </si>
  <si>
    <t>5858-63-9</t>
  </si>
  <si>
    <t>C.I. Acid Red 24, C.I.16140</t>
  </si>
  <si>
    <t>5858-30-0</t>
  </si>
  <si>
    <t>C.I. Acid Red 35, C.I.18065</t>
  </si>
  <si>
    <t>6441-93-6</t>
  </si>
  <si>
    <t>C.I. Acid Red 85, C.I.22245</t>
  </si>
  <si>
    <t>3567-65-5</t>
  </si>
  <si>
    <t>C.I. Acid Red 104, C.I.26420</t>
  </si>
  <si>
    <t>8006-06-2</t>
  </si>
  <si>
    <t>C.I. Acid Red 114, C.I.23635</t>
  </si>
  <si>
    <t>6459-94-5</t>
  </si>
  <si>
    <t>C.I. Acid Red 115, C.I.27200</t>
  </si>
  <si>
    <t>8005-61-6</t>
  </si>
  <si>
    <t>C.I. Acid Red 116, C.I.26660</t>
  </si>
  <si>
    <t>6245-62-1</t>
  </si>
  <si>
    <t>C.I. Acid Red 119:1</t>
  </si>
  <si>
    <t>90880-75-4</t>
  </si>
  <si>
    <t>C.I. Acid Red 128, C.I.24125</t>
  </si>
  <si>
    <t>6548-30-7</t>
  </si>
  <si>
    <t>C.I. Acid Red 148, C.I.26665</t>
  </si>
  <si>
    <t>6300-53-4</t>
  </si>
  <si>
    <t>C.I. Acid Red 150, C.I.27190</t>
  </si>
  <si>
    <t>6226-78-4</t>
  </si>
  <si>
    <t>C.I. Acid Red 158, C.I.20530</t>
  </si>
  <si>
    <t>8004-55-5</t>
  </si>
  <si>
    <t>C.I. Acid Red 167</t>
  </si>
  <si>
    <t>61901-41-5</t>
  </si>
  <si>
    <t>C.I. Acid Red 264, C.I.18133</t>
  </si>
  <si>
    <t>6505-96-0</t>
  </si>
  <si>
    <t>C.I. Acid Red 265, C.I.18129</t>
  </si>
  <si>
    <t>6358-43-6</t>
  </si>
  <si>
    <t>C.I. Acid Violet 12, C.I.18075</t>
  </si>
  <si>
    <t>6625-46-3</t>
  </si>
  <si>
    <t>C.I. Basic Brown 4, C.I.21010</t>
  </si>
  <si>
    <t>5421-66-9</t>
  </si>
  <si>
    <t>C.I. Basic Red 42</t>
  </si>
  <si>
    <t>12221-66-8</t>
  </si>
  <si>
    <t>C.I. Basic Red 76, C.I.12245</t>
  </si>
  <si>
    <t>68391-30-0</t>
  </si>
  <si>
    <t>C.I. Basic Red 111</t>
  </si>
  <si>
    <t>118658-98-3</t>
  </si>
  <si>
    <t>C.I. Basic Yellow 82</t>
  </si>
  <si>
    <t>12227-67-7</t>
  </si>
  <si>
    <t>C.I. Direct Black 4, C.I.30245</t>
  </si>
  <si>
    <t>2429-83-6</t>
  </si>
  <si>
    <t>C.I. Direct Black 29, C.I.22580</t>
  </si>
  <si>
    <t>3626-23-1</t>
  </si>
  <si>
    <t>C.I. Direct Black 38, C.I.30235</t>
  </si>
  <si>
    <t xml:space="preserve">C.I. Direct Black 154 </t>
  </si>
  <si>
    <t>37372-50-2</t>
  </si>
  <si>
    <t>C.I. Direct Blue 1, C.I.24410</t>
  </si>
  <si>
    <t>2610-05-1</t>
  </si>
  <si>
    <t>C.I. Direct Blue 2, C.I.22590</t>
  </si>
  <si>
    <t>2429-73-4</t>
  </si>
  <si>
    <t>C.I. Direct Blue 3, C.I.23705</t>
  </si>
  <si>
    <t>2429-72-3</t>
  </si>
  <si>
    <t>C.I. Direct Blue 6, C.I.22610</t>
  </si>
  <si>
    <t>2602-46-2</t>
  </si>
  <si>
    <t>C.I. Direct Blue 8, C.I.24140</t>
  </si>
  <si>
    <t>2429-71-2</t>
  </si>
  <si>
    <t>C.I. Direct Blue 9, C.I.24155</t>
  </si>
  <si>
    <t>6428-98-4</t>
  </si>
  <si>
    <t>C.I. Direct Blue 10, C.I.24340</t>
  </si>
  <si>
    <t>4198-19-0</t>
  </si>
  <si>
    <t>C.I. Direct Blue 14, C.I.23850</t>
  </si>
  <si>
    <t>72-57-1</t>
  </si>
  <si>
    <t>C.I. Direct Blue 15, C.I.24400</t>
  </si>
  <si>
    <t>2429-74-5</t>
  </si>
  <si>
    <t>C.I. Direct Blue 21, C.I.23710</t>
  </si>
  <si>
    <t>6420-09-3</t>
  </si>
  <si>
    <t>C.I. Direct Blue 22, C.I.24280</t>
  </si>
  <si>
    <t>2586-57-4</t>
  </si>
  <si>
    <t>C.I. Direct Blue 25, C.I.23790</t>
  </si>
  <si>
    <t>2150-54-1</t>
  </si>
  <si>
    <t>C.I. Direct Blue 35, C.I.24145</t>
  </si>
  <si>
    <t>6473-33-2</t>
  </si>
  <si>
    <t>C.I. Direct Blue 151, C.I.24175</t>
  </si>
  <si>
    <t>110735-25-6</t>
  </si>
  <si>
    <t>C.I. Direct Blue 160</t>
  </si>
  <si>
    <t>12222-02-5</t>
  </si>
  <si>
    <t>C.I. Direct Blue 173</t>
  </si>
  <si>
    <t>12235-72-2</t>
  </si>
  <si>
    <t>C.I. Direct Blue 192</t>
  </si>
  <si>
    <t>71838-51-2</t>
  </si>
  <si>
    <t>C.I. Direct Blue 215, C.I.24415</t>
  </si>
  <si>
    <t>6771-80-8</t>
  </si>
  <si>
    <t>C.I. Direct Blue 295, C.I.23820</t>
  </si>
  <si>
    <t>6420-22-0</t>
  </si>
  <si>
    <t>C.I. Direct Brown 1, C.I.30045</t>
  </si>
  <si>
    <t>3811-71-0</t>
  </si>
  <si>
    <t>C.I. Direct Brown 1:2, C.I.30110</t>
  </si>
  <si>
    <t>2586-58-5</t>
  </si>
  <si>
    <t>C.I. Direct Brown 2, C.I.22311</t>
  </si>
  <si>
    <t>2429-82-5</t>
  </si>
  <si>
    <t>C.I. Direct Brown 6, C.I.30140</t>
  </si>
  <si>
    <t>2893-80-3</t>
  </si>
  <si>
    <t>C.I. Direct Brown 25, C.I.36030</t>
  </si>
  <si>
    <t>33363-87-0</t>
  </si>
  <si>
    <t>C.I. Direct Brown 27, C.I.31725</t>
  </si>
  <si>
    <t>6360-29-8</t>
  </si>
  <si>
    <t>C.I. Direct Brown 31, C.I.35660</t>
  </si>
  <si>
    <t>2429-81-4</t>
  </si>
  <si>
    <t>C.I. Direct Brown 33, C.I.35520</t>
  </si>
  <si>
    <t>1324-87-4</t>
  </si>
  <si>
    <t>C.I. Direct Brown 51, C.I.31710</t>
  </si>
  <si>
    <t>4623-91-0</t>
  </si>
  <si>
    <t>C.I. Direct Brown 59, C.I.22345</t>
  </si>
  <si>
    <t>3476-90-2</t>
  </si>
  <si>
    <t>C.I. Direct Brown 74, C.I.36300</t>
  </si>
  <si>
    <t>8014-91-3</t>
  </si>
  <si>
    <t>C.I. Direct Brown 79, C.I.30050</t>
  </si>
  <si>
    <t>6483-77-8</t>
  </si>
  <si>
    <t>C.I. Direct Brown 95, C.I.30145</t>
  </si>
  <si>
    <t>16071-86-6</t>
  </si>
  <si>
    <t>C.I. Direct Brown 101, C.I.31740</t>
  </si>
  <si>
    <t>3626-29-7</t>
  </si>
  <si>
    <t>C.I. Direct Brown 154, C.I.30120</t>
  </si>
  <si>
    <t>6360-54-9</t>
  </si>
  <si>
    <t>C.I. Direct Brown 222, C.I.30368</t>
  </si>
  <si>
    <t>64743-15-3</t>
  </si>
  <si>
    <t>C.I. Direct Brown 223</t>
  </si>
  <si>
    <t>76930-14-8</t>
  </si>
  <si>
    <t>C.I. Direct Green 1, C.I.30280</t>
  </si>
  <si>
    <t>3626-28-6</t>
  </si>
  <si>
    <t>C.I. Direct Green 6, C.I.30295</t>
  </si>
  <si>
    <t>4335-09-5</t>
  </si>
  <si>
    <t>C.I. Direct Green 8, C.I.30315</t>
  </si>
  <si>
    <t>5422-17-3</t>
  </si>
  <si>
    <t>C.I. Direct Green 8:1</t>
  </si>
  <si>
    <t>76012-70-9</t>
  </si>
  <si>
    <t>C.I. Direct Green 85, C.I.30387</t>
  </si>
  <si>
    <t>72390-60-4</t>
  </si>
  <si>
    <t>C.I. Direct Orange 1, C.I.22370</t>
  </si>
  <si>
    <t>54579-28-1</t>
  </si>
  <si>
    <t>C.I. Direct Orange 6</t>
  </si>
  <si>
    <t>6637-88-3</t>
  </si>
  <si>
    <t>C.I. Direct Orange 7, C.I.23380</t>
  </si>
  <si>
    <t>2868-76-0</t>
  </si>
  <si>
    <t>C.I. Direct Orange 8, C.I.22130</t>
  </si>
  <si>
    <t>2429-79-0</t>
  </si>
  <si>
    <t>C.I. Direct Orange 10, C.I.23370</t>
  </si>
  <si>
    <t>6405-94-3</t>
  </si>
  <si>
    <t>C.I. Direct Orange 108, C.I.29173</t>
  </si>
  <si>
    <t>6358-79-8</t>
  </si>
  <si>
    <t>C.I. Direct Red 1, C.I.22310</t>
  </si>
  <si>
    <t>2429-84-7</t>
  </si>
  <si>
    <t>C.I. Direct Red 2, C.I.23500</t>
  </si>
  <si>
    <t>992-59-6</t>
  </si>
  <si>
    <t>C.I. Direct Red 7, C.I.24100</t>
  </si>
  <si>
    <t>2868-75-9</t>
  </si>
  <si>
    <t>C.I. Direct Red 10, C.I.22145</t>
  </si>
  <si>
    <t>2429-70-1</t>
  </si>
  <si>
    <t>C.I. Direct Red 13, C.I.22155</t>
  </si>
  <si>
    <t>1937-35-5</t>
  </si>
  <si>
    <t>C.I. Direct Red 17, C.I.22150</t>
  </si>
  <si>
    <t>2769-07-5</t>
  </si>
  <si>
    <t>C.I. Direct Red 21, C.I.23560</t>
  </si>
  <si>
    <t>6406-01-5</t>
  </si>
  <si>
    <t>C.I. Direct Red 22, C.I.23565</t>
  </si>
  <si>
    <t>6448-80-2</t>
  </si>
  <si>
    <t>C.I. Direct Red 24, C.I.29185</t>
  </si>
  <si>
    <t>6420-44-6</t>
  </si>
  <si>
    <t>C.I. Direct Red 26, C.I.29190</t>
  </si>
  <si>
    <t>3687-80-7</t>
  </si>
  <si>
    <t>C.I. Direct Red 28, C.I.22120</t>
  </si>
  <si>
    <t>C.I. Direct Red 37, C.I.22240</t>
  </si>
  <si>
    <t>3530-19-6</t>
  </si>
  <si>
    <t>C.I. Direct Red 39, C.I.23630</t>
  </si>
  <si>
    <t>6358-29-8</t>
  </si>
  <si>
    <t>C.I. Direct Red 44, C.I.22500</t>
  </si>
  <si>
    <t>2302-97-8</t>
  </si>
  <si>
    <t>C.I. Direct Red 46, C.I.23050</t>
  </si>
  <si>
    <t>6548-29-4</t>
  </si>
  <si>
    <t>C.I. Direct Red 62, C.I.29175</t>
  </si>
  <si>
    <t>6420-43-5</t>
  </si>
  <si>
    <t>C.I. Direct Red 67, C.I.23505</t>
  </si>
  <si>
    <t>6598-56-7</t>
  </si>
  <si>
    <t>C.I. Direct Red 72, C.I.29200</t>
  </si>
  <si>
    <t>8005-64-9</t>
  </si>
  <si>
    <t>C.I. Direct Violet 1, C.I.22570</t>
  </si>
  <si>
    <t>2586-60-9</t>
  </si>
  <si>
    <t>C.I. Direct Violet 4, C.I.22555</t>
  </si>
  <si>
    <t>6472-95-3</t>
  </si>
  <si>
    <t>C.I. Direct Violet 12, C.I.22550</t>
  </si>
  <si>
    <t>2429-75-6</t>
  </si>
  <si>
    <t>C.I. Direct Violet 13, C.I.2480</t>
  </si>
  <si>
    <t>13478-92-7</t>
  </si>
  <si>
    <t>C.I. Direct Violet 21, C.I.23520</t>
  </si>
  <si>
    <t>6470-45-7</t>
  </si>
  <si>
    <t>C.I. Direct Violet 22, C.I.22480</t>
  </si>
  <si>
    <t>6426-67-1</t>
  </si>
  <si>
    <t>C.I. Direct Yellow 1, C.I.22250</t>
  </si>
  <si>
    <t>6472-91-9</t>
  </si>
  <si>
    <t>C.I. Direct Yellow 24, C.I.22010</t>
  </si>
  <si>
    <t>6486-29-9</t>
  </si>
  <si>
    <t>C.I. Direct Yellow 48, C.I.23660</t>
  </si>
  <si>
    <t>6459-97-8</t>
  </si>
  <si>
    <t>C.I. Disperse Orange 60</t>
  </si>
  <si>
    <t>12270-44-9</t>
  </si>
  <si>
    <t>C.I. Disperse Orange 149</t>
  </si>
  <si>
    <t>151126-94-2</t>
  </si>
  <si>
    <t>C.I. Disperse Red 151, C.I.26130</t>
  </si>
  <si>
    <t>61968-47-6</t>
  </si>
  <si>
    <t>C.I. Disperse Red 221</t>
  </si>
  <si>
    <t>64426-35-3</t>
  </si>
  <si>
    <t>C.I. Disperse Yellow 7, C.I.26090</t>
  </si>
  <si>
    <t>6300-37-4</t>
  </si>
  <si>
    <t>C.I. Disperse Yellow 23, C.I.26070</t>
  </si>
  <si>
    <t>6250-23-3</t>
  </si>
  <si>
    <t>C.I. Disperse Yellow 56</t>
  </si>
  <si>
    <t>54077-16-6</t>
  </si>
  <si>
    <t>C.I. Disperse Yellow 218</t>
  </si>
  <si>
    <t>83929-90-2</t>
  </si>
  <si>
    <t>C.I. Mordant Yellow 16</t>
  </si>
  <si>
    <t>8003-87-0</t>
  </si>
  <si>
    <t>C.I. Solvent Red 1, C.I.12150</t>
  </si>
  <si>
    <t>1229-55-6</t>
  </si>
  <si>
    <t>C.I. Solvent Red 19, C.I.26050</t>
  </si>
  <si>
    <t>6368-72-5</t>
  </si>
  <si>
    <t>C.I. Solvent Red 23, C.I.26100</t>
  </si>
  <si>
    <t>85-86-9</t>
  </si>
  <si>
    <t>C.I. Solvent Red 24, C.I.26105</t>
  </si>
  <si>
    <t>85-83-6</t>
  </si>
  <si>
    <t>C.I. Solvent Red 26, C.I.26120</t>
  </si>
  <si>
    <t>4477-79-6</t>
  </si>
  <si>
    <t>C.I. Solvent Red 68</t>
  </si>
  <si>
    <t>61813-90-9</t>
  </si>
  <si>
    <t>C.I. Solvent Red 69, C.I.27290</t>
  </si>
  <si>
    <t>5413-75-2</t>
  </si>
  <si>
    <t>C.I. Solvent Red 164</t>
  </si>
  <si>
    <t>71819-51-7</t>
  </si>
  <si>
    <t>C.I. Solvent Red 215</t>
  </si>
  <si>
    <t>85203-90-3</t>
  </si>
  <si>
    <t>C.I. Solvent Yellow 72</t>
  </si>
  <si>
    <t>4645-07-2</t>
  </si>
  <si>
    <t>Trisodium bis(6-(4-anisidino)-3-sulfonato-2-(3,5-dinitro-2-oxidophenylazo)-1-naphtholato)chromate(1-)</t>
  </si>
  <si>
    <t>118685-33-9</t>
  </si>
  <si>
    <t>Reg. (EC) No 1907/2006 (REACH)</t>
  </si>
  <si>
    <t>Barium compounds (organic or water soluble), selected</t>
  </si>
  <si>
    <t>FI/FA</t>
  </si>
  <si>
    <t>Colour pigments, stabilizers for PVC,
lubricant additives</t>
  </si>
  <si>
    <t>Barium</t>
  </si>
  <si>
    <t>7440-39-3</t>
  </si>
  <si>
    <t>Barium 2-(2-hydroxy-3,6-disulphonato-1-naphthyl)azo benzoate (3:2)</t>
  </si>
  <si>
    <t>15782-06-6</t>
  </si>
  <si>
    <t>Barium 4- (5-chloro-4-methyl-2-sulphonatophenyl)azo -3-hydroxy-2-naphthoate</t>
  </si>
  <si>
    <t>7585-41-3</t>
  </si>
  <si>
    <t>Barium 4-(1,1-dimethylethyl)benzoate</t>
  </si>
  <si>
    <t>10196-68-6</t>
  </si>
  <si>
    <t>Barium bis 5-chloro-4-ethyl-2- (2-hydroxy-1-naphthyl)azo benzenesulp...</t>
  </si>
  <si>
    <t>67801-01-8</t>
  </si>
  <si>
    <t>Barium bis(2-ethylhexanoate)</t>
  </si>
  <si>
    <t>2457-01-4</t>
  </si>
  <si>
    <t>Barium bis(dinonylnaphthalenesulphonate)</t>
  </si>
  <si>
    <t>25619-56-1</t>
  </si>
  <si>
    <t>Barium bis(nonylphenolate)</t>
  </si>
  <si>
    <t>28987-17-9</t>
  </si>
  <si>
    <t>Barium distearate</t>
  </si>
  <si>
    <t>6865-35-6</t>
  </si>
  <si>
    <t>Barium oxide, obtained by calcining witherite</t>
  </si>
  <si>
    <t>1304-28-5</t>
  </si>
  <si>
    <t>Barium(2+) hydrogen 2- (2-hydroxy-3,6-disulphonato-1-naphthyl)azo benzoate</t>
  </si>
  <si>
    <t>1325-16-2</t>
  </si>
  <si>
    <t>Barium-chlorate</t>
  </si>
  <si>
    <t>13477-00-4</t>
  </si>
  <si>
    <t>Barium-chloride</t>
  </si>
  <si>
    <t>10361-37-2</t>
  </si>
  <si>
    <t>Barium-cyanide</t>
  </si>
  <si>
    <t>542-62-1</t>
  </si>
  <si>
    <t>Barium-dilaurate</t>
  </si>
  <si>
    <t>4696-57-5</t>
  </si>
  <si>
    <t>Barium-dioleate</t>
  </si>
  <si>
    <t>591-65-1</t>
  </si>
  <si>
    <t>Barium-fluoride</t>
  </si>
  <si>
    <t>7787-32-8</t>
  </si>
  <si>
    <t>Barium-hydroxide</t>
  </si>
  <si>
    <t>17194-00-2</t>
  </si>
  <si>
    <t>Barium-hydroxide-octahydrate</t>
  </si>
  <si>
    <t>12230-71-6</t>
  </si>
  <si>
    <t>Barium-neodecanoate</t>
  </si>
  <si>
    <t>55172-98-0</t>
  </si>
  <si>
    <t>Barium-nitrate</t>
  </si>
  <si>
    <t>10022-31-8</t>
  </si>
  <si>
    <t>Barium-perchlorate</t>
  </si>
  <si>
    <t>13465-95-7</t>
  </si>
  <si>
    <t>California Assembly Bill No. 826 - Perchlorate Contamination Prevention Act; implemented July 1, 2006. http://www.dtsc.ca.gov/HazardousWaste/Perchlorate</t>
  </si>
  <si>
    <t>Barium-permanganate</t>
  </si>
  <si>
    <t>7787-36-2</t>
  </si>
  <si>
    <t>Barium-peroxide</t>
  </si>
  <si>
    <t>1304-29-6</t>
  </si>
  <si>
    <t>Barium-sebacate</t>
  </si>
  <si>
    <t>19856-32-7</t>
  </si>
  <si>
    <t>Naphthenic acid, Barium salts</t>
  </si>
  <si>
    <t>61789-67-1</t>
  </si>
  <si>
    <t>EU-R 1272/2008/EEC, classified as toxic</t>
  </si>
  <si>
    <t>Benzene</t>
  </si>
  <si>
    <t>71-43-2</t>
  </si>
  <si>
    <t xml:space="preserve"> Raw material/contaminant in other chemicals</t>
  </si>
  <si>
    <t>0.1% for physical solid state parts</t>
  </si>
  <si>
    <t>Directive 98/70/EC</t>
  </si>
  <si>
    <t>Fuel constituent</t>
  </si>
  <si>
    <t>1% in fuels</t>
  </si>
  <si>
    <t>Benzene, 1-(1,1-dimethylethyl)-3,5-dimethyl-2,4,6-trinitro- (Musk xylene)</t>
  </si>
  <si>
    <t>Benzenemethanaminium, N-ethyl-N-[4-[[4-[ethyl[(3-sulfophenyl)methyl]amino]phenyl](2-sulfophenyl)methylene]-2,5-cyclohexadien-1-ylidene]-3-sulfo-, hydroxide, inner salt, disodium salt</t>
  </si>
  <si>
    <t>3844-45-9</t>
  </si>
  <si>
    <t>Benzenamine, N-phenyl-, reaction products with styrene and 2,4,4-trimethylpentene (BNST)</t>
  </si>
  <si>
    <t>68921-45-9</t>
  </si>
  <si>
    <t>Substance is regulated under the Canadian Prohibition of Certain Toxic Substances.  BNST is banned from any use except when used in rubber parts excluding tires.  There is also a temporary exclusion for the use of BNST in lubricants which expires in March 2015.</t>
  </si>
  <si>
    <t>1,4-Benzenediamine, N,N' -mixed phenyl and tolyl derivs</t>
  </si>
  <si>
    <t>68953-84-4</t>
  </si>
  <si>
    <t>Canada Gazette Vol. 140, No. 49 - December 9, 2006 (Canadian Challenge). The Canadian Challenge is regulated under the Part 5, Section 71, of the Canadian Environmental Protection Act, 1999 (CEPA, 1999).</t>
  </si>
  <si>
    <t>Rubber tires; elastomers in butyl rubber; anti aging agent; sealants</t>
  </si>
  <si>
    <t>1,2-benzenedicarboxylic acid, di-C11-14-branched alkyl esters, C13-rich</t>
  </si>
  <si>
    <t>68515-47-9</t>
  </si>
  <si>
    <t>Included in list of substances under REACH PACT assessment</t>
  </si>
  <si>
    <t>Adhesive, sealant, PVC, thermoplastics, laquers, solder, electrolytic fluid</t>
  </si>
  <si>
    <t>1,4 Benzenediol (Hydroquinone)</t>
  </si>
  <si>
    <t>123-31-9</t>
  </si>
  <si>
    <t xml:space="preserve">Canada SNAC http://www.gazette.gc.ca/rp-pr/p2/2011/2011-12-21/html/sor-dors293-eng.html </t>
  </si>
  <si>
    <t>adhesives, heat shrink tubing, paint, motor vehicle oils and fuels. New uses require prior consent!</t>
  </si>
  <si>
    <t>Benzenepropanoic acid, 3-(1,1-dimethylethyl)-4-hydroxy-5-methyl-, 1,2-ethanediylbis(oxy-2,1-ethanediyl) ester</t>
  </si>
  <si>
    <t>36443-68-2</t>
  </si>
  <si>
    <t xml:space="preserve">Benzenesulfonic acid, C10-16-alkyl derivs. </t>
  </si>
  <si>
    <t>68584-22-5</t>
  </si>
  <si>
    <t xml:space="preserve">Benzenesulfonic acid, C10-16-alkyl derivs, compds. with 2-propanamine 
</t>
  </si>
  <si>
    <t>68584-24-7</t>
  </si>
  <si>
    <t>Benzenesulfonic acid,C10-13-alkyl derivs., sodium salts</t>
  </si>
  <si>
    <t>68411-30-3</t>
  </si>
  <si>
    <t>Benzenesulfonic acid,dodecyl(sulfophenoxy)-, sodium salt (1:2)</t>
  </si>
  <si>
    <t>28519-02-0</t>
  </si>
  <si>
    <t>Benzenesulfonic acid, oxybis[dodecyl-, disodium salt</t>
  </si>
  <si>
    <t>25167-32-2</t>
  </si>
  <si>
    <t>Benzenesulfonic acid, [[4-[[4-(phenylamino)phenyl][4-(phenylimino)-2,5-cyclohexadien-1-ylidene]methyl]phenyl]amino]- (Pigment Blue 61)</t>
  </si>
  <si>
    <t>1324-76-1</t>
  </si>
  <si>
    <t>Benzidine and its salts, all members</t>
  </si>
  <si>
    <t>Reg. (EC) No 1272/2008, carcinogen class 2
Reg. (EC) No 552/2009                 
 Reg. (EC) No 1907/2006 (REACH)
Canadain Toxic Substances Regulation 2005</t>
  </si>
  <si>
    <t>0.01%, see details for Canada specific</t>
  </si>
  <si>
    <t xml:space="preserve">Benzidine                  </t>
  </si>
  <si>
    <t>92-87-5</t>
  </si>
  <si>
    <t>Prohibition of Certain Toxic Substances Regulations, 2005 (SOR/SOR/2005-41.  Published in Canada Gazette Part II, 2006-11-29 Vol. 140, No. 25</t>
  </si>
  <si>
    <t>Benzidine was used to produce dyes for cloth, paper, and leather.</t>
  </si>
  <si>
    <t>0.01%, intentional addition is prohibited in Canada</t>
  </si>
  <si>
    <t>Benzidine acetate</t>
  </si>
  <si>
    <t>36341-27-2</t>
  </si>
  <si>
    <t>Benzidine salt</t>
  </si>
  <si>
    <t>531-86-2</t>
  </si>
  <si>
    <t>Benzidine sulphate</t>
  </si>
  <si>
    <t>21136-70-9</t>
  </si>
  <si>
    <t>Benzidine, Ni(2+) salt</t>
  </si>
  <si>
    <t>67632-50-2</t>
  </si>
  <si>
    <t>[1,1'-Biphenyl]-4,4'-diamine, dihydrochloride</t>
  </si>
  <si>
    <t>531-85-1</t>
  </si>
  <si>
    <t>[1,1'-Biphenyl]-4,4'-diamine, 2,2'-dichloro-, sulfate (1:1)</t>
  </si>
  <si>
    <t>70146-07-5</t>
  </si>
  <si>
    <t>3,3'-Dichlorobenzidine dihydrochloride</t>
  </si>
  <si>
    <t>612-83-9</t>
  </si>
  <si>
    <t>3,3'-Dimethylbenzidine dihydrochloride</t>
  </si>
  <si>
    <t>612-82-8</t>
  </si>
  <si>
    <t>4,4'-Diaminodiphenyl-2,2'-disulfonic acid disodium salt</t>
  </si>
  <si>
    <t>27336-24-9</t>
  </si>
  <si>
    <t>Acid Black 7</t>
  </si>
  <si>
    <t>8004-59-9</t>
  </si>
  <si>
    <t>C.I. Acid red 85</t>
  </si>
  <si>
    <t>C.I. Direct black 38</t>
  </si>
  <si>
    <t>C.I. Direct black 4, disodium salt</t>
  </si>
  <si>
    <t>C.I. Direct blue 6</t>
  </si>
  <si>
    <t>C.I. Direct blue 2, trisodium salt</t>
  </si>
  <si>
    <t>C.I. Direct brown 1</t>
  </si>
  <si>
    <t>C.I. Direct brown 2, disodium salt</t>
  </si>
  <si>
    <t>C.I. Direct brown 154</t>
  </si>
  <si>
    <t>C.I. Direct brown 31, tetrasodium salt</t>
  </si>
  <si>
    <t>C.I. Direct brown 59, disodium salt</t>
  </si>
  <si>
    <t>C.I. Direct brown 6, disodium salt</t>
  </si>
  <si>
    <t>C.I. Direct brown 95</t>
  </si>
  <si>
    <t>C.I. Direct green 1, disodium salt</t>
  </si>
  <si>
    <t>C.I. Direct green 6, disodium salt</t>
  </si>
  <si>
    <t>C.I. Direct green 8, trisodium salt</t>
  </si>
  <si>
    <t>C.I. Direct red 1, disodium salt</t>
  </si>
  <si>
    <t>C.I. Direct red 28</t>
  </si>
  <si>
    <t>C.I. Direct red 37</t>
  </si>
  <si>
    <t>C.I. Direct violet 22, trisodium salt</t>
  </si>
  <si>
    <t>Direct Orange 1</t>
  </si>
  <si>
    <t>13164-93-7</t>
  </si>
  <si>
    <t>Benzoic acid, 5-[[4'-[(1-amino-4-sulfo-2-naphthalenyl)azo][1,1'-biphenyl]-4-yl]azo]-2-hydroxy-, disodium salt</t>
  </si>
  <si>
    <t>Trypan blue (C.I. Direct Blue 14)</t>
  </si>
  <si>
    <t>Benzoic acid, 3,3'-[(3,7-disulfo-1,5-naphthalenediyl)bis[azo(6-hydroxy-3,1-phenylene)azo[6(or 7)-sulfo-4,1-naphthalenediyl]azo[1,1'-biphenyl]-4,4'-diylazo]]bis[6-hydroxy-, hexasodium salt</t>
  </si>
  <si>
    <t>3,3'-Dichlorbenzidine</t>
  </si>
  <si>
    <t>91-94-1</t>
  </si>
  <si>
    <t>3,3'-Dimethoxybenzidine</t>
  </si>
  <si>
    <t>119-90-4</t>
  </si>
  <si>
    <t>3,3'-Dimethylbenzidine</t>
  </si>
  <si>
    <t>119-93-7</t>
  </si>
  <si>
    <t>Salts from 3,3'-Dimethoxybenzidine</t>
  </si>
  <si>
    <t>Dipotassium O,O'-(4,4'-diaminobiphenyl-3,3'-ylene)diglycollate</t>
  </si>
  <si>
    <t>74220-10-3</t>
  </si>
  <si>
    <t xml:space="preserve">Benzododecinium chloride; </t>
  </si>
  <si>
    <t>139-07-1</t>
  </si>
  <si>
    <t>Benzoic acid, 3,5-bis(1,1-dimethylethyl)-4-hydroxy-, 2,4-bis(1,1-dimethylethyl)phenyl ester</t>
  </si>
  <si>
    <t>4221-80-1</t>
  </si>
  <si>
    <t>Benzothiazole-2-thiol; 2-Mercaptobenzothiazole;</t>
  </si>
  <si>
    <t>149-30-4</t>
  </si>
  <si>
    <t>2-Benzothiazolesulphenamide, N, N-dicyclohexyl-</t>
    <phoneticPr fontId="8" type="noConversion"/>
  </si>
  <si>
    <t>4979-32-2</t>
  </si>
  <si>
    <t>Japan Chemical Substances Control Law [Monitoring]</t>
  </si>
  <si>
    <t>Vulcanization accelerator for tires and rubber products</t>
  </si>
  <si>
    <t>Any intentionally added content must be reported</t>
  </si>
  <si>
    <t>2(3H)-Benzothiazolethione,sodium salt (1:1)</t>
  </si>
  <si>
    <t>2492-26-4</t>
  </si>
  <si>
    <t xml:space="preserve">2-(2H-benzotriazol-2-yl)-4,6-ditertpentylphenol (UV-328) </t>
  </si>
  <si>
    <t>UV stabilizer</t>
  </si>
  <si>
    <t>2-(2H-benzotriazol-2-yl)-p-cresol (UV-P)</t>
  </si>
  <si>
    <t>2440-22-4</t>
  </si>
  <si>
    <t xml:space="preserve"> Adhesives, duromers, thermoplastics, trim, door, loudspeaker grille, cup holder</t>
  </si>
  <si>
    <t>Beryllium and its compounds, all members</t>
  </si>
  <si>
    <t>Electric contacts, relays and switches; electronics</t>
  </si>
  <si>
    <t>Beryl ore</t>
  </si>
  <si>
    <t>1302-52-9</t>
  </si>
  <si>
    <t>Beryllate(2-), tetrafluoro-, diammonium</t>
  </si>
  <si>
    <t>14874-86-3</t>
  </si>
  <si>
    <t>Beryllium</t>
  </si>
  <si>
    <t>7440-41-7</t>
  </si>
  <si>
    <t>Beryllium aluminum alloy</t>
  </si>
  <si>
    <t>12770-50-2</t>
  </si>
  <si>
    <t>Beryllium boride (Be2B)</t>
  </si>
  <si>
    <t>12536-51-5</t>
  </si>
  <si>
    <t>Beryllium boride (Be4B)</t>
  </si>
  <si>
    <t>12536-52-6</t>
  </si>
  <si>
    <t>Beryllium boride (BeB2)</t>
  </si>
  <si>
    <t>12228-40-9</t>
  </si>
  <si>
    <t>Beryllium boride (BeB6)</t>
  </si>
  <si>
    <t>12429-94-6</t>
  </si>
  <si>
    <t>Beryllium bromide (BeBr2)</t>
  </si>
  <si>
    <t>7787-46-4</t>
  </si>
  <si>
    <t>Beryllium carbide (Be2C)</t>
  </si>
  <si>
    <t>506-66-1</t>
  </si>
  <si>
    <t>Beryllium carbonate</t>
  </si>
  <si>
    <t>13106-47-3</t>
  </si>
  <si>
    <t>66104-24-3</t>
  </si>
  <si>
    <t>Beryllium chloride</t>
  </si>
  <si>
    <t>7787-47-5</t>
  </si>
  <si>
    <t>Beryllium di(acetate)</t>
  </si>
  <si>
    <t>543-81-7</t>
  </si>
  <si>
    <t>Beryllium fluoride</t>
  </si>
  <si>
    <t>12323-05-6</t>
  </si>
  <si>
    <t>7787-49-7</t>
  </si>
  <si>
    <t>Beryllium hydroxide</t>
  </si>
  <si>
    <t>13327-32-7</t>
  </si>
  <si>
    <t>Beryllium iodide (BeI2)</t>
  </si>
  <si>
    <t>7787-53-3</t>
  </si>
  <si>
    <t>Beryllium nitride (Be3N2)</t>
  </si>
  <si>
    <t>1304-54-7</t>
  </si>
  <si>
    <t>Beryllium oxide</t>
  </si>
  <si>
    <t>1304-56-9</t>
  </si>
  <si>
    <t>Beryllium phosphate</t>
  </si>
  <si>
    <t>13598-15-7</t>
  </si>
  <si>
    <t>Beryllium phosphide</t>
  </si>
  <si>
    <t>58127-61-0</t>
  </si>
  <si>
    <t>Beryllium phosphide (BeP2)</t>
  </si>
  <si>
    <t>57620-29-8</t>
  </si>
  <si>
    <t>Beryllium selenide (BeSe)</t>
  </si>
  <si>
    <t>12232-25-6</t>
  </si>
  <si>
    <t>Beryllium sulfate</t>
  </si>
  <si>
    <t>13510-49-1</t>
  </si>
  <si>
    <t>Beryllium sulfate tetrahydrate</t>
  </si>
  <si>
    <t>7787-56-6</t>
  </si>
  <si>
    <t>Beryllium sulfide (BeS)</t>
  </si>
  <si>
    <t>13598-22-6</t>
  </si>
  <si>
    <t>Beryllium telluride (BeTe)</t>
  </si>
  <si>
    <t>12232-27-8</t>
  </si>
  <si>
    <t>Beryllium zinc silicate</t>
  </si>
  <si>
    <t>25638-88-4</t>
  </si>
  <si>
    <t>39413-47-3</t>
  </si>
  <si>
    <t>Bis(pentane-2,4-dionato-O,O')beryllium</t>
  </si>
  <si>
    <t>10210-64-7</t>
  </si>
  <si>
    <t>Diethylberyllium</t>
  </si>
  <si>
    <t>542-63-2</t>
  </si>
  <si>
    <t>Disodium tetrafluoroberyllate</t>
  </si>
  <si>
    <t>13871-27-7</t>
  </si>
  <si>
    <t>Hexakis[.mu.-(acetato-O:O')]-.mu.4-oxotetraberyllium</t>
  </si>
  <si>
    <t>19049-40-2</t>
  </si>
  <si>
    <t>Phosphoric acid, beryllium salt</t>
  </si>
  <si>
    <t>35089-00-0</t>
  </si>
  <si>
    <t>Phosphoric acid, beryllium salt (2:3)</t>
  </si>
  <si>
    <t>13598-26-0</t>
  </si>
  <si>
    <t>Silicic acid (H4SiO4), beryllium salt (1:2)</t>
  </si>
  <si>
    <t>15191-85-2</t>
  </si>
  <si>
    <t>Silicic acid, beryllium salt</t>
  </si>
  <si>
    <t>58500-38-2</t>
  </si>
  <si>
    <t>Biocidal coatings / biocidal additives, selected</t>
  </si>
  <si>
    <t xml:space="preserve">Reg. (EU) No 528/2012 This list is derived from the following product-types believed to be relevant to the GADSL criteria:  product-type 7: Film preservatives; product-type 8: Wood preservatives and product-type 9: Fibre, leather, rubber and polymerised materials preservatives.  These requirements apply only to intended use as a biocide.
</t>
  </si>
  <si>
    <t xml:space="preserve">Active substances marked "D" are either approved or under review by EU authorities for the mentioned Product Types (PT).   All other biocidal active substances are prohibited to be used for the respective PTs. </t>
  </si>
  <si>
    <t>Biocidal and biostatic treatments of polymers, textiles, and other components susceptible to microbiological attack (e.g. mobile air conditioning systems)</t>
  </si>
  <si>
    <t>(+/-)-1-(.beta.-allyloxy-2,4-dichlorophenylethyl)imidazole; Technical grade imazalil</t>
  </si>
  <si>
    <t>73790-28-0</t>
  </si>
  <si>
    <t>Authorisation as biocide needed for product-type 7
P: Forbidden use as biocide in product-type : 8
Authorisation as biocide needed for product-type 9</t>
  </si>
  <si>
    <t>.alpha.,.alpha.',.alpha.'-trimethyl-1,3,5-triazine-1,3,5(2H,4H,6H)-triethanol</t>
  </si>
  <si>
    <t>25254-50-6</t>
  </si>
  <si>
    <t>Authorisation as biocide needed for product-type 7
Authorisation as biocide needed for product-type 8
P: Forbidden use as biocide in product-type : 9</t>
  </si>
  <si>
    <t>1,2-benzisothiazol-3(2H)-one; 1,2-benzisothiazolin-3-one</t>
  </si>
  <si>
    <t>2634-33-5</t>
  </si>
  <si>
    <t>P: Forbidden use as biocide in product-type : 7
Authorisation as biocide needed for product-type 8
D: Allowed use as biocide in product-type : 9</t>
  </si>
  <si>
    <t>1,3-bis(hydroxymethyl)urea</t>
  </si>
  <si>
    <t>140-95-4</t>
  </si>
  <si>
    <t>1,3-didecyl-2-methyl-1H-imidazolium chloride</t>
  </si>
  <si>
    <t>70862-65-6</t>
  </si>
  <si>
    <t>P: Forbidden use as biocide in product-type : 7
Authorisation as biocide needed for product-type 8
Authorisation as biocide needed for product-type 9</t>
  </si>
  <si>
    <t>1-[1,3-bis(hydroxymethyl)-2,5-dioxoimidazolidin-4-yl]-1,3-bis(hydroxymethyl)urea; Diazolidinylurea</t>
  </si>
  <si>
    <t>78491-02-8</t>
  </si>
  <si>
    <t>2,2',2''-(Hexahydro-1,3,5-triazine-1,3,5-triyl)triethanol</t>
  </si>
  <si>
    <t>4719-04-4</t>
  </si>
  <si>
    <t>Authorisation as biocide needed for product-type 7
Authorisation as biocide needed for product-type 8
P: Forbidden use as biocide in product-type 9</t>
  </si>
  <si>
    <t xml:space="preserve">2,2-Dibromo-2-cyanoacetamide (DBNPA)
</t>
  </si>
  <si>
    <t>10222-01-2</t>
  </si>
  <si>
    <t>P: Forbidden use as biocide in product-type 7
Authorisation as biocide needed for product-type 8
P: Forbidden use as biocide in product-type 9</t>
  </si>
  <si>
    <t>1-Mar-2017
1-Mar-2017</t>
  </si>
  <si>
    <t>2,2'-dithiobis[N-methylbenzamide]</t>
  </si>
  <si>
    <t>2527-58-4</t>
  </si>
  <si>
    <t>P: Forbidden use as biocide in product-type : 7
Authorisation as biocide needed for product-type 8
P: Forbidden use as biocide in product-type : 9</t>
  </si>
  <si>
    <t xml:space="preserve">
15-Sep-2014</t>
  </si>
  <si>
    <t>2,4-dichlorobenzyl alcohol</t>
  </si>
  <si>
    <t>1777-82-8</t>
  </si>
  <si>
    <t>2-bromo-1-(4-hydroxyphenyl)ethan-1-one</t>
  </si>
  <si>
    <t>2491-38-5</t>
  </si>
  <si>
    <t>2-Bromo-2-(bromomethyl)pentanedinitrile</t>
  </si>
  <si>
    <t>35691-65-7</t>
  </si>
  <si>
    <t>2-Chloroacetamide</t>
  </si>
  <si>
    <t>79-07-2</t>
  </si>
  <si>
    <t>2-methyl-4-thiazoline-3-ketone; 2-methyl-2H-isothiazol-3-one; MIT; Methylisothiazolinone</t>
  </si>
  <si>
    <t>2682-20-4</t>
  </si>
  <si>
    <t>2-n-butyl-benzo[d]isothiazol-3-one</t>
  </si>
  <si>
    <t>4299-07-4</t>
  </si>
  <si>
    <t>D: Allowed use as biocide in product-type : 7
Authorisation as biocide needed for product-type 8
D: Allowed use as biocide in product-type : 9</t>
  </si>
  <si>
    <t>2-Phenoxyethanol</t>
  </si>
  <si>
    <t>122-99-6</t>
  </si>
  <si>
    <t>P: Forbidden use as biocide in product-type 7
Authorisation as biocide needed for product-type 8
Authorisation as biocide needed for product-type 9</t>
  </si>
  <si>
    <t>2-Phenylphenol; Biphenyl-2-ol; 2-Hydroxybiphenyl</t>
  </si>
  <si>
    <t>90-43-7</t>
  </si>
  <si>
    <t>3(2H)-Isothiazolone, 5-chloro-2-methyl-, mixt. with 2-methyl-3(2H)-isothiazolone</t>
  </si>
  <si>
    <t>55965-84-9</t>
  </si>
  <si>
    <t>3-Iodo-2-propynyl butylcarbamate; 3-Iodo-2-propynylbutylcarbamate (IPBC)</t>
  </si>
  <si>
    <t>55406-53-6</t>
  </si>
  <si>
    <t>D: Allowed use as biocide in product-type : 7
D: Allowed use as biocide in product-type : 8
D: Allowed use as biocide in product-type : 9</t>
  </si>
  <si>
    <t>4,5-Dichloro-2-octyl-2H-isothiazol-3-one; 4,5-Dichloro-2-octylisothiazol-3(2H)-one (DCOIT)</t>
  </si>
  <si>
    <t>64359-81-5</t>
  </si>
  <si>
    <t>4,5-dichloro-3H-1,2-dithiol-3-one</t>
  </si>
  <si>
    <t>1192-52-5</t>
  </si>
  <si>
    <t>5-Chloro-2-(4-chlorophenoxy)-phenol (DCPP)</t>
  </si>
  <si>
    <t>3380-30-1</t>
  </si>
  <si>
    <t>5-chloro-2-methyl-4-thiazoline-3-ketone</t>
  </si>
  <si>
    <t>26172-55-4</t>
  </si>
  <si>
    <t>Dir. 2003/2032/EC</t>
  </si>
  <si>
    <t>Alpha-cypermethrin</t>
  </si>
  <si>
    <t>67375-30-8</t>
  </si>
  <si>
    <t>Authorisation as biocide needed for product-type 7
P: Forbidden use as biocide in product-type : 8
P: Forbidden use as biocide in product-type : 9</t>
  </si>
  <si>
    <t xml:space="preserve">
1-Mar-2017
1-Mar-2017</t>
  </si>
  <si>
    <t xml:space="preserve">
1-May--2015</t>
  </si>
  <si>
    <t>Aluminium phosphide; Aluminium phosphide releasing phosphine (under BPR)</t>
  </si>
  <si>
    <t>20859-73-8</t>
  </si>
  <si>
    <t>Aluminium sodium silicate-silver complex; Silver zeolite</t>
  </si>
  <si>
    <t>130328-18-6</t>
  </si>
  <si>
    <t xml:space="preserve">Aluminium sodium silicate-silver copper complex; Silver Copper Zeolite
</t>
  </si>
  <si>
    <t>130328-19-7</t>
  </si>
  <si>
    <t>D: Allowed use as biocide in product-type 7
Authorisation as biocide needed for product-type 8
D: Allowed use as biocide in product-type 9</t>
  </si>
  <si>
    <t>Amines, n-C10-16-alkyltrimethylenedi-, reaction products with chloroacetic acid</t>
  </si>
  <si>
    <t>139734-65-9</t>
  </si>
  <si>
    <t>Ammonium bromide</t>
  </si>
  <si>
    <t>12124-97-9</t>
  </si>
  <si>
    <t>Benzalkonium chloride; Quaternary ammonium compounds, alkylbenzyldimethyl, chlorides</t>
  </si>
  <si>
    <t>8001-54-5</t>
  </si>
  <si>
    <t>P: Forbidden use as biocide in product-type : 7
P: Forbidden use as biocide in product-type : 8
P: Forbidden use as biocide in product-type : 9</t>
  </si>
  <si>
    <t>1-Mar-2017
1-Mar-2017
1-Mar-2017</t>
  </si>
  <si>
    <t xml:space="preserve">
1-Feb-2017
</t>
  </si>
  <si>
    <t>Benzododecinium chloride</t>
  </si>
  <si>
    <t>Benzothiazole-2-thiol; 2-Mercaptobenzothiazole</t>
  </si>
  <si>
    <t>Benzoxonium chloride</t>
  </si>
  <si>
    <t>19379-90-9</t>
  </si>
  <si>
    <t>Benzyldimethyl(octadecyl)ammonium chloride</t>
  </si>
  <si>
    <t>122-19-0</t>
  </si>
  <si>
    <t>Benzyldimethyloleylammonium chloride</t>
  </si>
  <si>
    <t>37139-99-4</t>
  </si>
  <si>
    <t>Benzyldodecyldimethylammonium bromide</t>
  </si>
  <si>
    <t>7281-04-1</t>
  </si>
  <si>
    <t xml:space="preserve">(benzyloxy)methanol
</t>
  </si>
  <si>
    <t>14548-60-8</t>
  </si>
  <si>
    <t>Bifenthrin</t>
  </si>
  <si>
    <t>82657-04-3</t>
  </si>
  <si>
    <t>Authorisation as biocide needed for product-type 7
D: Allowed use as biocide in product-type : 8
Authorisation as biocide needed for product-type 9</t>
  </si>
  <si>
    <t>Bis(2-sulfidopyridin-1-olato)copper; bis(1-hydroxy-1H-pyridine-2-thionato-O,S)copper</t>
  </si>
  <si>
    <t>14915-37-8</t>
  </si>
  <si>
    <t>Bis(tributyltin) oxide; 1,1,1,3,3,3-Hexabutyldistannoxane; Tributyltin oxide (TBTO)</t>
  </si>
  <si>
    <t>Bis(trichloromethyl) sulphone</t>
  </si>
  <si>
    <t>3064-70-8</t>
  </si>
  <si>
    <t>11113-50-1</t>
  </si>
  <si>
    <t>P: Forbidden use as biocide in product-type : 7
D: Allowed use as biocide in product-type : 8
P: Forbidden use as biocide in product-type : 9</t>
  </si>
  <si>
    <t>Boric acid crude natural)</t>
  </si>
  <si>
    <t>10043-35-3</t>
  </si>
  <si>
    <t>Bromochloro-5,5-dimethylimidazolidine-2,4-dione</t>
  </si>
  <si>
    <t>32718-18-6</t>
  </si>
  <si>
    <t>Bronopol; 2-bromo-2-nitropropane-1,3-diol</t>
  </si>
  <si>
    <t>52-51-7</t>
  </si>
  <si>
    <t>P: Forbidden use as biocide in product-type 7
Authorisation as biocide needed for product-type 8
D: Allowed use as biocide in product-type 9</t>
  </si>
  <si>
    <t>C8-18alkylbis(2-hydroxyethyl)ammonium bis(2-ethylhexyl)phosphate</t>
  </si>
  <si>
    <t>68132-19-4</t>
  </si>
  <si>
    <t>Calcium dihexa-2,4-dienoate</t>
  </si>
  <si>
    <t>7492-55-9</t>
  </si>
  <si>
    <t>P: Forbidden use as biocide in product-type: 7
P: Forbidden use as biocide in product-type: 8
P: Forbidden use as biocide in product-type: 9</t>
  </si>
  <si>
    <t>Captan; 1,2,3,6-tetrahydro-N-(trichloromethylthio)phthalimide</t>
  </si>
  <si>
    <t>133-06-2</t>
  </si>
  <si>
    <t>Carbendazim</t>
  </si>
  <si>
    <t>10605-21-7</t>
  </si>
  <si>
    <t>Cetalkonium chloride</t>
  </si>
  <si>
    <t>122-18-9</t>
  </si>
  <si>
    <t>Cetylpyridinium chloride</t>
  </si>
  <si>
    <t>123-03-5</t>
  </si>
  <si>
    <t>Chlorfenapyr; 4-Bromo-2-(4-chlorophenyl)-1-ethoxymethyl-5-trifluoromethylpyrrole-3-carbonitrile</t>
  </si>
  <si>
    <t>122453-73-0</t>
  </si>
  <si>
    <t>Chlorocresol; 4-chloro-m-cresol; 4-chloro-3-methylphenol</t>
  </si>
  <si>
    <t>59-50-7</t>
  </si>
  <si>
    <t>Authorisation as biocide needed for product-type 7
Authorisation as biocide needed for product-type 8
D: Allowed use as biocide in product-type : 9</t>
  </si>
  <si>
    <t>Chlorothalonil; Tetrachloroisophthalonitrile</t>
  </si>
  <si>
    <t>1897-45-6</t>
  </si>
  <si>
    <t>Chlorotoluron; 3-(3-chloro-p-tolyl)-1,1-dimethylurea</t>
  </si>
  <si>
    <t>15545-48-9</t>
  </si>
  <si>
    <t>Chromium (VI) trioxide; Trioxochromium</t>
  </si>
  <si>
    <t>Cis-4-[3-(p-tert-butylphenyl)-2-methylpropyl]-2,6-dimethylmorpholine</t>
  </si>
  <si>
    <t>67564-91-4</t>
  </si>
  <si>
    <t>Clothianidin; IFMB</t>
  </si>
  <si>
    <t>210880-92-5</t>
  </si>
  <si>
    <t>Copolymer of 2-propenal and propane-1,2-diol</t>
  </si>
  <si>
    <t>191546-07-3</t>
  </si>
  <si>
    <t xml:space="preserve">Copper (Cu)
</t>
  </si>
  <si>
    <t>7440-50-8</t>
  </si>
  <si>
    <t>Authorisation as biocide needed for product-type 7
D: Allowed use as biocide in product-type 8
Authorisation as biocide needed for product-type 9</t>
  </si>
  <si>
    <t>Copper carbonate hydroxide; Basic Copper carbonate; Copper (II) carbonate--copper (II) hydroxide (1:1)</t>
  </si>
  <si>
    <t>12069-69-1</t>
  </si>
  <si>
    <t>Copper dihydroxide; Copper (II) hydroxide; Copper hydroxide</t>
  </si>
  <si>
    <t>20427-59-2</t>
  </si>
  <si>
    <t>Copper oxide; Copper (II) oxide</t>
  </si>
  <si>
    <t>1317-38-0</t>
  </si>
  <si>
    <t>Copper sulphate</t>
  </si>
  <si>
    <t>7758-98-7</t>
  </si>
  <si>
    <t xml:space="preserve">Copper sulphate pentahydrate
</t>
  </si>
  <si>
    <t>7758-99-8</t>
  </si>
  <si>
    <t>Authorisation as biocide needed for product-type 7
P: Forbidden use as biocide in product-type 8
Authorisation as biocide needed for product-type 9</t>
  </si>
  <si>
    <t xml:space="preserve"> 
1-Mar-2017
</t>
  </si>
  <si>
    <t>Creosote</t>
  </si>
  <si>
    <t>8001-58-9</t>
  </si>
  <si>
    <t>Cu-HDO; Bis(N-cyclohexyl- diazenium-dioxy)-copper); Bis[1-cyclohexyl-1,2-di(hydroxy-.kappa.O)diazeniumato(2-)]-copper</t>
  </si>
  <si>
    <t>312600-89-8</t>
  </si>
  <si>
    <t>Cybutryne; N'-tert-butyl-N-cyclopropyl-6-(methylthio)-1,3,5-triazine-2,4-diamine</t>
  </si>
  <si>
    <t>28159-98-0</t>
  </si>
  <si>
    <t>Cyclohexylhydroxydiazene 1-oxide, potassium salt</t>
  </si>
  <si>
    <t>66603-10-9</t>
  </si>
  <si>
    <t>Cyfluthrin; beta-cyfluthrin; a-cyano-4-fluoro-3-phenoxybenzyl-3-(2,2-dichlorovinyl)-2,2-dimethylcyclopropanecarboxylate</t>
  </si>
  <si>
    <t>68359-37-5</t>
  </si>
  <si>
    <t>Cyproconazole; (2RS,3RS; 2RS,3SR)-2-(4-chlorophenyl)-3-cyclopropyl-1-(1H-1,2,4-triazol-1-yl)butan-2-ol</t>
  </si>
  <si>
    <t>94361-06-5</t>
  </si>
  <si>
    <t>Dazomet; Tetrahydro-3,5-dimethyl-1,3,5-thiadiazine-2-thione</t>
  </si>
  <si>
    <t>533-74-4</t>
  </si>
  <si>
    <t>DDACarbonate; LZ 34000; Reaction mass of N,N-didecyl-N,N-dimethyl-ammonium carbonate and N,N-didecyl-N,N-dimethyl-ammonium bicarbonate</t>
  </si>
  <si>
    <t>894406-76-9</t>
  </si>
  <si>
    <t xml:space="preserve">
</t>
  </si>
  <si>
    <t>Decyldimethyloctylammonium chloride</t>
  </si>
  <si>
    <t>32426-11-2</t>
  </si>
  <si>
    <t>Deltamethrin; (S)-a-cyano-3-phenoxybenzyl (1R, 3R)-3-(2,2-dibromovinyl)-2,2-dimethylcyclopropanecarboxylate</t>
  </si>
  <si>
    <t>52918-63-5</t>
  </si>
  <si>
    <t>Diarsenic pentaoxide; Arsenic pentoxide; Arsenic oxide</t>
  </si>
  <si>
    <t>Dichlofluanid; N-[(Dichlorofluoromethyl)thio]-N',N'-dimethyl-N-phenylsulfamide</t>
  </si>
  <si>
    <t>1085-98-9</t>
  </si>
  <si>
    <t>P: Forbidden use as biocide in product-type 7
D: Allowed use as biocide in product-type 8
Authorisation as biocide needed for product-type 9</t>
  </si>
  <si>
    <t xml:space="preserve">1-Mar-2017
</t>
  </si>
  <si>
    <t>Dichlorophene; dichlorophen</t>
  </si>
  <si>
    <t>97-23-4</t>
  </si>
  <si>
    <t>Dicopper oxide</t>
  </si>
  <si>
    <t>1317-39-1</t>
  </si>
  <si>
    <t>Didecyldimethylammonium bromide</t>
  </si>
  <si>
    <t>2390-68-3</t>
  </si>
  <si>
    <t>Didecyldimethylammonium chloride (DDAC)</t>
  </si>
  <si>
    <t>7173-51-5</t>
  </si>
  <si>
    <t>Didecylmethylpoly(oxyethyl)ammonium propionate; Poly(oxy-1,2-ethanediyl), .alpha.-[2-(didecylmethylammonio)ethyl]- .omega.-hydroxy-, propanoate (salt)</t>
  </si>
  <si>
    <t>94667-33-1</t>
  </si>
  <si>
    <t>Authorisation as biocide needed for product-type 7
D: Allowed use as biocide in product-type : 8
P: Forbidden use as biocide in product-type : 9</t>
  </si>
  <si>
    <t>Dimethyldioctylammonium chloride</t>
  </si>
  <si>
    <t>5538-94-3</t>
  </si>
  <si>
    <t xml:space="preserve">
1-Feb-2017
1-May-2015</t>
  </si>
  <si>
    <t>Dimethylfumarate</t>
  </si>
  <si>
    <t>624-49-7</t>
  </si>
  <si>
    <t>Reg. (EC) No 1907/2006 (Annex XVII)</t>
  </si>
  <si>
    <t>Dimethyloctadecyl[3-(trimethoxysilyl)propyl]ammonium chloride</t>
  </si>
  <si>
    <t>27668-52-6</t>
  </si>
  <si>
    <t>Dimethyltetradecyl[3-(trimethoxysilyl)-propyl]ammonium chloride</t>
  </si>
  <si>
    <t>41591-87-1</t>
  </si>
  <si>
    <t>Dipotassium disulphite</t>
  </si>
  <si>
    <t>16731-55-8</t>
  </si>
  <si>
    <t>Dipyrithione</t>
  </si>
  <si>
    <t>3696-28-4</t>
  </si>
  <si>
    <t xml:space="preserve">Disodium cyanodithiocarbamate
</t>
  </si>
  <si>
    <t>138-93-2</t>
  </si>
  <si>
    <t>Disodium disulphite; Disodium disulfite</t>
  </si>
  <si>
    <t>7681-57-4</t>
  </si>
  <si>
    <t>Disodium octaborate tetrahydrate; Boron sodium oxide (B8Na2O13), tetrahydrate</t>
  </si>
  <si>
    <t>12280-03-4</t>
  </si>
  <si>
    <t>1330-43-4</t>
  </si>
  <si>
    <t>Disodium tetraborate, decahydrate</t>
  </si>
  <si>
    <t>1303-96-4</t>
  </si>
  <si>
    <t>Disodium tetraborate, pentahydrate</t>
  </si>
  <si>
    <t>12179-04-3</t>
  </si>
  <si>
    <t>Diuron; 3-(3,4-dichlorophenyl)-1,1-dimethylurea (DCMU)</t>
  </si>
  <si>
    <t>330-54-1</t>
  </si>
  <si>
    <t>D: Allowed use as biocide in product-type : 7
Authorisation as biocide needed for product-type 8
Authorisation as biocide needed for product-type 9</t>
  </si>
  <si>
    <t>Dodecylguanidine monohydrochloride</t>
  </si>
  <si>
    <t>13590-97-1</t>
  </si>
  <si>
    <t>DOWICIL* 150 PRESERVATIVE; DOWICIL* 200 PRESERVATIVE</t>
  </si>
  <si>
    <t>51229-78-8</t>
  </si>
  <si>
    <t>Esfenvalerate; (S)-a-cyano-3-phenoxybenzyl-(S)-2-(4-chlorophenyl)-3-methylbutyrate</t>
  </si>
  <si>
    <t>66230-04-4</t>
  </si>
  <si>
    <t xml:space="preserve">(ethylenedioxy)dimethanol/ 1,6-Dihydroxy-2,5-dioxyhexane
</t>
  </si>
  <si>
    <t>3586-55-8</t>
  </si>
  <si>
    <t>Etofenprox; Ethofenprox; 3-Phenoxybenzyl-2-(4-ethoxyphenyl)-2-methylpropylether</t>
  </si>
  <si>
    <t>80844-07-1</t>
  </si>
  <si>
    <t>Fenitrothion; O,O-dimethyl O-4-nitro-m-tolyl phosphorothioate</t>
  </si>
  <si>
    <t>122-14-5</t>
  </si>
  <si>
    <t>Fenoxycarb; Ethyl [2-(4-phenoxyphenoxy)ethyl]carbamate</t>
  </si>
  <si>
    <t>72490-01-8</t>
  </si>
  <si>
    <t>Fipronil; 5-Amino-1-[2,6-dichloro-4-(trifluoromethyl)phenyl]-4-[(trifluoromethyl)sulfinyl]-1H-pyrazole-3-carbonitrile</t>
  </si>
  <si>
    <t>120068-37-3</t>
  </si>
  <si>
    <t xml:space="preserve">Fludioxonil; 4-(2,2-Difluoro-1,3-benzodioxol-4-yl)-1H-pyrrole-3-carbonitrile
</t>
  </si>
  <si>
    <t>131341-86-1</t>
  </si>
  <si>
    <t>Flufenoxuron; 1-[4-(2-Chloro-alpha,alpha,alpha-trifluoro-para-tolyloxy)-2-fluorophenyl]-3-(2,6-difluorobenzoyl)urea</t>
  </si>
  <si>
    <t>101463-69-8</t>
  </si>
  <si>
    <t>Fluometuron</t>
  </si>
  <si>
    <t>2164-17-2</t>
  </si>
  <si>
    <t>Folpet; N-(trichloromethylthio)phthalimide</t>
  </si>
  <si>
    <t>133-07-3</t>
  </si>
  <si>
    <t>Formaldehyde</t>
  </si>
  <si>
    <t>50-00-0</t>
  </si>
  <si>
    <t>Glutaral; Glutaraldehyde; Pentane-1,5-dial; Pentanedial</t>
  </si>
  <si>
    <t>111-30-8</t>
  </si>
  <si>
    <t>Guazatine triacetate</t>
  </si>
  <si>
    <t>115044-19-4</t>
  </si>
  <si>
    <t>Hexa-2,4-dienoic acid; Sorbic acid</t>
  </si>
  <si>
    <t>110-44-1</t>
  </si>
  <si>
    <t>Hexaboron dizinc undecaoxide</t>
  </si>
  <si>
    <t>12767-90-7</t>
  </si>
  <si>
    <t xml:space="preserve">Hexafluorosilicic acid
</t>
  </si>
  <si>
    <t>16961-83-4</t>
  </si>
  <si>
    <t xml:space="preserve">
1-Mar-2017
</t>
  </si>
  <si>
    <t>Homopolymer of 2-tert-butylaminoethyl methacrylate (EINECS 223-228-4)</t>
  </si>
  <si>
    <t>26716-20-1</t>
  </si>
  <si>
    <t>Hydroxyl-2-pyridone</t>
  </si>
  <si>
    <t>822-89-9</t>
  </si>
  <si>
    <t>Imazalil; 1-[2-(allyloxy)-2-(2,4-dichlorophenyl)ethyl]-1H-imidazole</t>
  </si>
  <si>
    <t>35554-44-0</t>
  </si>
  <si>
    <t>Iodine (I)</t>
  </si>
  <si>
    <t>7553-56-2</t>
  </si>
  <si>
    <t xml:space="preserve">
1-Feb-2015</t>
  </si>
  <si>
    <t>Isoproturon; 3-(4-Isopropylphenyl)-1,1-dimethylurea</t>
  </si>
  <si>
    <t>34123-59-6</t>
  </si>
  <si>
    <t>D: Allowed use as biocide in product-type 7
Authorisation as biocide needed for product-type 8
P: Forbidden use as biocide in product-type 9</t>
  </si>
  <si>
    <t>L-(+)-lactic acid</t>
  </si>
  <si>
    <t>79-33-4</t>
  </si>
  <si>
    <t>Lignin</t>
  </si>
  <si>
    <t>9005-53-2</t>
  </si>
  <si>
    <t>Magnesium phosphide; Trimagnesium diphosphide</t>
  </si>
  <si>
    <t>12057-74-8</t>
  </si>
  <si>
    <t>Margosa ext.</t>
  </si>
  <si>
    <t>84696-25-3</t>
  </si>
  <si>
    <t>Metam potassium; Potassium methyldithiocarbamate</t>
  </si>
  <si>
    <t>137-41-7</t>
  </si>
  <si>
    <t>Metam-sodium; Metam; Sodium ethyldithiocarbamate</t>
  </si>
  <si>
    <t>137-42-8</t>
  </si>
  <si>
    <t>Methenamine 3-chloroallylochloride</t>
  </si>
  <si>
    <t>4080-31-3</t>
  </si>
  <si>
    <t>Miristalkonium chloride</t>
  </si>
  <si>
    <t>139-08-2</t>
  </si>
  <si>
    <t>N-(3-aminopropyl)-N-dodecylpropane-1,3-diamine</t>
  </si>
  <si>
    <t>2372-82-9</t>
  </si>
  <si>
    <t>N,N,N',N'-Tetramethylethylenediaminebis(2-chloroethyl)ether copolymer</t>
  </si>
  <si>
    <t>31075-24-8</t>
  </si>
  <si>
    <t>N,N'-methylenebismorpholine (MBM)</t>
  </si>
  <si>
    <t>5625-90-1</t>
  </si>
  <si>
    <t>Nabam; Disodium ethylenebis(N,N'-dithiocarbamate)</t>
  </si>
  <si>
    <t>142-59-6</t>
  </si>
  <si>
    <t>Naphthenic acids, copper salts</t>
  </si>
  <si>
    <t>1338-02-9</t>
  </si>
  <si>
    <t>N-Didecyl-N-dipolyethoxyammonium borate; Didecylpolyoxethylammonium borate</t>
  </si>
  <si>
    <t>214710-34-6</t>
  </si>
  <si>
    <t>Octhilinone; 2-octyl-2H-isothiazol-3-one</t>
  </si>
  <si>
    <t>26530-20-1</t>
  </si>
  <si>
    <t>Oligo(2-(2-ethoxy)ethoxyethylguanidinium chloride)</t>
  </si>
  <si>
    <t>374572-91-5</t>
  </si>
  <si>
    <t>Oxine-copper</t>
  </si>
  <si>
    <t>10380-28-6</t>
  </si>
  <si>
    <t>P-[(diiodomethyl)sulphonyl]toluene</t>
  </si>
  <si>
    <t>20018-09-1</t>
  </si>
  <si>
    <t>Permethrin; m-phenoxybenzyl 3-(2,2-dichlorovinyl)-2,2-dimethylcyclopropanecarboxylate</t>
  </si>
  <si>
    <t>52645-53-1</t>
  </si>
  <si>
    <t>Authorisation as biocide needed for product-type 7
D: Allowed use as biocide in product-type 8
P: Forbidden use as biocide in product-type 9</t>
  </si>
  <si>
    <t xml:space="preserve">
1-Mar-2017</t>
  </si>
  <si>
    <t>Poly(hexamethylendiamine guanidinium chloride)</t>
  </si>
  <si>
    <t>57028-96-3</t>
  </si>
  <si>
    <t>Poly(hexamethylenebicyanoguanide-hexamethylenediamine) Hydrochloride</t>
  </si>
  <si>
    <t>27083-27-8</t>
  </si>
  <si>
    <t>Poly(hexamethylenebiguanide)</t>
  </si>
  <si>
    <t>91403-50-8</t>
  </si>
  <si>
    <t>Poly(hexamethylenebiguanide)hydrochloride</t>
  </si>
  <si>
    <t>32289-58-0</t>
  </si>
  <si>
    <t xml:space="preserve">Poly[iminocarbonimidoyliminocarbonimidoylimino-1,6-hexanediyl], hydrochloride
</t>
  </si>
  <si>
    <t>1802181-67-4</t>
  </si>
  <si>
    <t>Authorisation as biocide needed for product-type 7
Authorisation as biocide needed for product-type 8
D: Allowed use as biocide in product-type 9</t>
  </si>
  <si>
    <t>Polyvinylpyrrolidone iodine</t>
  </si>
  <si>
    <t>25655-41-8</t>
  </si>
  <si>
    <t>Potassium (E,E)-hexa-2,4-dienoate</t>
  </si>
  <si>
    <t>24634-61-5</t>
  </si>
  <si>
    <t>Potassium 2-biphenylate</t>
  </si>
  <si>
    <t>13707-65-8</t>
  </si>
  <si>
    <t xml:space="preserve"> 
1-Mar-2017</t>
  </si>
  <si>
    <t>Potassium dimethyldithiocarbamate</t>
  </si>
  <si>
    <t>128-03-0</t>
  </si>
  <si>
    <t>Potassium sulphite</t>
  </si>
  <si>
    <t>10117-38-1</t>
  </si>
  <si>
    <t>Prometryn</t>
  </si>
  <si>
    <t>7287-19-6</t>
  </si>
  <si>
    <t>Propiconazole; ()-1-[2-(2,4-dichlorophenyl)-4-propyl-1,3-dioxolan-2-ylmethyl]-1H-1,2,4-triazole</t>
  </si>
  <si>
    <t>60207-90-1</t>
  </si>
  <si>
    <t>Pyridine-2-thiol 1-oxide, sodium salt</t>
  </si>
  <si>
    <t>3811-73-2</t>
  </si>
  <si>
    <t>D: Allowed use as Biocide in Product-Type : 7
Authorisation as biocide needed for product-type 8
D: Allowed use as Biocide in Product-Type : 9</t>
  </si>
  <si>
    <t>Pyrithione zinc; (T-4)-Bis[2-(thioxo-kappaS)-pyridin-1(2H)-olato-kappaO]zinc(II)</t>
  </si>
  <si>
    <t>13463-41-7</t>
  </si>
  <si>
    <t>NA</t>
  </si>
  <si>
    <t>Quaternary ammonium compounds, [2-[[2-[(2-carboxyethyl)(2-hydroxyethyl)amino]ethyl]amino]-2-oxoethyl]coco alkyldimethyl, hydroxides, inner salts</t>
  </si>
  <si>
    <t>100085-64-1</t>
  </si>
  <si>
    <t>Quaternary ammonium compounds, benzyl-C10-16-alkyldimethyl, chlorides</t>
  </si>
  <si>
    <t>68989-00-4</t>
  </si>
  <si>
    <t>Quaternary ammonium compounds, benzyl-C12-14-alkyldimethyl, chlorides</t>
  </si>
  <si>
    <t>85409-22-9</t>
  </si>
  <si>
    <t>Quaternary ammonium compounds, benzyl-C12-16-alkyldimethyl, chlorides; Alkyl (C12-16) dimethylbenzyl ammonium chloride; C12-16-ADBAC</t>
  </si>
  <si>
    <t>68424-85-1</t>
  </si>
  <si>
    <t xml:space="preserve">
1-May-2015</t>
  </si>
  <si>
    <t>Quaternary ammonium compounds, benzyl-C12-18-alkyldimethyl, chlorides</t>
  </si>
  <si>
    <t>68391-01-5</t>
  </si>
  <si>
    <t>Quaternary ammonium compounds, benzyl-C8-16-alkyldimethyl, chlorides</t>
  </si>
  <si>
    <t>68424-84-0</t>
  </si>
  <si>
    <t>Quaternary ammonium compounds, benzyl-C8-18-alkyldimethyl, bromides</t>
  </si>
  <si>
    <t>91080-29-4</t>
  </si>
  <si>
    <t>Quaternary ammonium compounds, benzyl-C8-18-alkyldimethyl, chlorides</t>
  </si>
  <si>
    <t>63449-41-2</t>
  </si>
  <si>
    <t>Quaternary ammonium compounds, benzylcoco alkyldimethyl, chlorides</t>
  </si>
  <si>
    <t>61789-71-7</t>
  </si>
  <si>
    <t>Quaternary ammonium compounds, bis(hydrogenated tallow alkyl)dimethyl, chlorides</t>
  </si>
  <si>
    <t>61789-80-8</t>
  </si>
  <si>
    <t>Quaternary ammonium compounds, C12-14-alkyl[(ethylphenyl)methyl]dimethyl, chlorides</t>
  </si>
  <si>
    <t>85409-23-0</t>
  </si>
  <si>
    <t>Quaternary ammonium compounds, coco alkyltrimethyl, chlorides</t>
  </si>
  <si>
    <t>61789-18-2</t>
  </si>
  <si>
    <t>Quaternary ammonium compounds, di-C6-12-alkyldimethyl, chlorides</t>
  </si>
  <si>
    <t>68391-06-0</t>
  </si>
  <si>
    <t>Quaternary ammonium compounds, di-C8-10-alkyldimethyl, chlorides</t>
  </si>
  <si>
    <t>68424-95-3</t>
  </si>
  <si>
    <t>Quaternary ammonium compounds, di-C8-18-alkyldimethyl, chlorides</t>
  </si>
  <si>
    <t>73398-64-8</t>
  </si>
  <si>
    <t>Quaternary ammonium compounds, dicoco alkyldimethyl, chlorides</t>
  </si>
  <si>
    <t>61789-77-3</t>
  </si>
  <si>
    <t>Quaternary ammonium iodides</t>
  </si>
  <si>
    <t>308074-50-2</t>
  </si>
  <si>
    <t xml:space="preserve">Bethoxazin/3-benzo[b]thien-2-yl-5,6-dihydro-1,4,2-oxathiazine 4-oxide </t>
  </si>
  <si>
    <t>163269-30-5</t>
  </si>
  <si>
    <r>
      <t xml:space="preserve">Reaction mass of titanium dioxide and silver chloride </t>
    </r>
    <r>
      <rPr>
        <b/>
        <i/>
        <sz val="10"/>
        <rFont val="Arial"/>
        <family val="2"/>
      </rPr>
      <t xml:space="preserve"> individual CAS # used none for the "reaction mass" both must be present to report</t>
    </r>
  </si>
  <si>
    <t>Titanium dioxide</t>
  </si>
  <si>
    <t>13463-67-7</t>
  </si>
  <si>
    <t>Silver chloride</t>
  </si>
  <si>
    <t>7783-90-6</t>
  </si>
  <si>
    <t>Silver (Ag)</t>
  </si>
  <si>
    <t>7440-22-4</t>
  </si>
  <si>
    <t xml:space="preserve">Silver adsorbed on silicon dioxide (as a nanomaterial in the form of a stable aggregate with primary particles in the nanoscale)
</t>
  </si>
  <si>
    <t>1167997-68-3</t>
  </si>
  <si>
    <t>Silver nitrate</t>
  </si>
  <si>
    <t>7761-88-8</t>
  </si>
  <si>
    <t>Silver phosphate glass</t>
  </si>
  <si>
    <t>308069-39-8</t>
  </si>
  <si>
    <t>Silver sodium hydrogen zirconium phosphate</t>
  </si>
  <si>
    <t>265647-11-8</t>
  </si>
  <si>
    <t>Silver sodium zirconium hydrogenphosphate</t>
  </si>
  <si>
    <t>155925-27-2</t>
  </si>
  <si>
    <t>Silver zinc zeolite; Aluminium sodium silicate-silver zinc complex</t>
  </si>
  <si>
    <t>130328-20-0</t>
  </si>
  <si>
    <t>Silver-zinc-aluminium-boronphosphate glass; Glass oxide, silver- and zinc-containing</t>
  </si>
  <si>
    <t>398477-47-9</t>
  </si>
  <si>
    <t>Sodium 2,4,6-trichlorophenolate</t>
  </si>
  <si>
    <t>3784-03-0</t>
  </si>
  <si>
    <t>Sodium 2-biphenylate; 2-phenylphenol, sodium salt</t>
  </si>
  <si>
    <t>132-27-4</t>
  </si>
  <si>
    <t>Sodium bromide</t>
  </si>
  <si>
    <t>7647-15-6</t>
  </si>
  <si>
    <t>Sodium dichromate anhydrous</t>
  </si>
  <si>
    <t>10588-01-9</t>
  </si>
  <si>
    <t>Sodium dichromate dihydrate</t>
  </si>
  <si>
    <t>7789-12-0</t>
  </si>
  <si>
    <t>Sodium dimethyldithiocarbamate</t>
  </si>
  <si>
    <t>128-04-1</t>
  </si>
  <si>
    <t>Sodium hydrogen 2,2-methylenebis[4-chlorophenolate]</t>
  </si>
  <si>
    <t>10187-52-7</t>
  </si>
  <si>
    <t>Sodium hydrogensulphite; Sodium bisulphite</t>
  </si>
  <si>
    <t>7631-90-5</t>
  </si>
  <si>
    <t>Sodium hydroxymethylamino acetate</t>
  </si>
  <si>
    <t>70161-44-3</t>
  </si>
  <si>
    <t>Sodium p-chloro-m-cresolate</t>
  </si>
  <si>
    <t>15733-22-9</t>
  </si>
  <si>
    <t>Sodium pentachlorophenolate; Pentachlorophenol, sodium salt</t>
  </si>
  <si>
    <t>131-52-2</t>
  </si>
  <si>
    <t>Sodium sulphite</t>
  </si>
  <si>
    <t>7757-83-7</t>
  </si>
  <si>
    <t>Symclosene; 1,3,5-Trichloro-1,3,5-triazinane-2,4,6-trione</t>
  </si>
  <si>
    <t>87-90-1</t>
  </si>
  <si>
    <t>TCMTB; (benzothiazol-2-ylthio)methyl thiocyanate</t>
  </si>
  <si>
    <t>21564-17-0</t>
  </si>
  <si>
    <t>Tebuconazole; 1-(4-chlorophenyl)-4,4-dimethyl-3-(1,2,4-triazol-1-ylmethyl)pentan-3-ol</t>
  </si>
  <si>
    <t>107534-96-3</t>
  </si>
  <si>
    <t>D: Allowed use as biocide in product-type : 7
D: Allowed use as biocide in product-type : 8
P: Forbidden use as biocide in product-type 9</t>
  </si>
  <si>
    <t>Terbutryn</t>
  </si>
  <si>
    <t>886-50-0</t>
  </si>
  <si>
    <t>Tetrahydro-1,3,4,6-tetrakis(hydroxymethyl)imidazo[4,5-d]imidazole-2,5(1H,3H)-dione</t>
  </si>
  <si>
    <t>5395-50-6</t>
  </si>
  <si>
    <t>Tetrakis(hydroxymethyl)phosphonium sulphate(2:1)</t>
  </si>
  <si>
    <t>55566-30-8</t>
  </si>
  <si>
    <t>Thiabendazole; Thiabendazol; 2-(Thiazole-4-yl)benzimidazole</t>
  </si>
  <si>
    <t>148-79-8</t>
  </si>
  <si>
    <t>Thiacloprid</t>
  </si>
  <si>
    <t>111988-49-9</t>
  </si>
  <si>
    <t>Thiamethoxam</t>
  </si>
  <si>
    <t>153719-23-4</t>
  </si>
  <si>
    <t>Thiram; Tetramethylthiuram disulphide</t>
  </si>
  <si>
    <t>137-26-8</t>
  </si>
  <si>
    <t>Tolnaftate</t>
  </si>
  <si>
    <t>2398-96-1</t>
  </si>
  <si>
    <t>Tolylfluanid; dichloro-N-[(dimethylamino)sulphonyl]fluoro-N-(p-tolyl)methanesulphenamide</t>
  </si>
  <si>
    <t>731-27-1</t>
  </si>
  <si>
    <t>D: Allowed use as biocide in product-type : 7
D: Allowed use as biocide in product-type : 8
Authorisation as biocide needed for product-type 9</t>
  </si>
  <si>
    <t>Tosylchloramide sodium</t>
  </si>
  <si>
    <t>127-65-1</t>
  </si>
  <si>
    <t>Triadimefon; 1-(4-chlorophenoxy)-3,3-dimethyl-1-(1,2,4-triazol-1-yl)butanone</t>
  </si>
  <si>
    <t>43121-43-3</t>
  </si>
  <si>
    <t>Tributyltetradecylphosphonium chloride</t>
  </si>
  <si>
    <t>81741-28-8</t>
  </si>
  <si>
    <t>Tributyltin naphthenate; Stannane, tributyl-, mono(naphthenoyloxy) derivs.</t>
  </si>
  <si>
    <t>85409-17-2</t>
  </si>
  <si>
    <t>Triclosan; 2,4,4-Trichloro-2-hydroxy diphenyl ether; 5-Chloro-2-(2,4-dichlorophenoxy)phenol</t>
  </si>
  <si>
    <t>3380-34-5</t>
  </si>
  <si>
    <t>Troclosene sodium; Sodium dichloroisocyanurate dihydrate</t>
  </si>
  <si>
    <t>2893-78-9</t>
  </si>
  <si>
    <t>51580-86-0</t>
  </si>
  <si>
    <t xml:space="preserve">Zeta-cypermethrin </t>
  </si>
  <si>
    <t>52315-07-8</t>
  </si>
  <si>
    <t>Zinc oxide; C.I. 77947</t>
  </si>
  <si>
    <t>1314-13-2</t>
  </si>
  <si>
    <t>Zinc sulphide</t>
  </si>
  <si>
    <t>1314-98-3</t>
  </si>
  <si>
    <t>Ziram</t>
  </si>
  <si>
    <t>137-30-4</t>
  </si>
  <si>
    <t>Bis(chloromethyl) ether (BCME)</t>
  </si>
  <si>
    <t>542-88-1</t>
  </si>
  <si>
    <t xml:space="preserve">Prohibition of Certain Toxic Substances Regulations, 2005 (SOR/SOR/2005-41.  Published in Canada Gazette Part II, 2006-11-29 Vol. 140, No. 24 </t>
  </si>
  <si>
    <t>Surface treatment of vulcanized rubber to increase adhesion, and in the manufacture of flame-retardant fabrics (ATSDR 1989).</t>
  </si>
  <si>
    <t>Boric acid/Orthoboric acid</t>
  </si>
  <si>
    <t>11113-50-1
10043-35-3</t>
  </si>
  <si>
    <t>Reg. (EC) No 1907/2006 (REACH Candidate List)
Reg. (EU) No 528/2012</t>
  </si>
  <si>
    <t xml:space="preserve">Panels, Absorbers </t>
  </si>
  <si>
    <t xml:space="preserve">Butadiene, 1,3 - </t>
  </si>
  <si>
    <t>106-99-0</t>
  </si>
  <si>
    <t>Manufacturing of synthetic rubber for tyres, as homopolymerisate (BR), as copolymerisate with Styrene (SBR) or Acrylonitrile (NR), starting product of Sulfolane, Chloroprene, Hexadiamine, softeners, Tetrahydrophthalic acid anhydride, residual monomer in ABS</t>
  </si>
  <si>
    <t>Cadmium and its compounds, all members</t>
  </si>
  <si>
    <t>Dir. 2000/53/EC
Reg. (EC) No 1272/2008
Reg. (EC) No 552/2009                 
Reg. (EC) No 1907/2006 (REACH)
GB/T 30512 (ELV China)</t>
  </si>
  <si>
    <t>Surface protection of metals, stabilizers in polymers, pigments, in paints and plastics, electronics</t>
  </si>
  <si>
    <t>0.01% for impurities, any intentionally added content must be reported</t>
  </si>
  <si>
    <t>Antimony, compound with cadmium (2:3)</t>
  </si>
  <si>
    <t>12014-29-8</t>
  </si>
  <si>
    <t>Boric acid, cadmium salt</t>
  </si>
  <si>
    <t>51222-60-7</t>
  </si>
  <si>
    <t xml:space="preserve">C.I. Pigment Orange 20 (Cadmium sulfoselenide orange ) </t>
  </si>
  <si>
    <t>12656-57-4</t>
  </si>
  <si>
    <t>C.I. Pigment Red 108 Cadmium sulfoselenide red</t>
  </si>
  <si>
    <t>58339-34-7</t>
  </si>
  <si>
    <t>Cadmate(2-), tetrakis(cyano-C)-, dipotassium, (T-4)-</t>
  </si>
  <si>
    <t>14402-75-6</t>
  </si>
  <si>
    <t>Cadmium acetate</t>
  </si>
  <si>
    <t>543-90-8</t>
  </si>
  <si>
    <t>Cadmium acrylate</t>
  </si>
  <si>
    <t>15743-19-8</t>
  </si>
  <si>
    <t>Cadmium bis(2-ethylhexanoate)</t>
  </si>
  <si>
    <t>2420-98-6</t>
  </si>
  <si>
    <t>Cadmium bromide</t>
  </si>
  <si>
    <t>7789-42-6</t>
  </si>
  <si>
    <t>Cadmium bromide, tetrahydrate</t>
  </si>
  <si>
    <t>13464-92-1</t>
  </si>
  <si>
    <t>Cadmium carbonate</t>
  </si>
  <si>
    <t>513-78-0</t>
  </si>
  <si>
    <t>Cadmium chloride phosphate (Cd5Cl(PO4)3)</t>
  </si>
  <si>
    <t>12185-64-7</t>
  </si>
  <si>
    <t>Cadmium chloride phosphate (Cd5Cl(PO4)3), manganese-doped</t>
  </si>
  <si>
    <t>100402-53-7</t>
  </si>
  <si>
    <t>Cadmium chloride, hydrate (2:5)</t>
  </si>
  <si>
    <t>7790-78-5</t>
  </si>
  <si>
    <t>Cadmium chromate</t>
  </si>
  <si>
    <t>14312-00-6</t>
  </si>
  <si>
    <t>Cadmium cyanide (Cd(CN)2)</t>
  </si>
  <si>
    <t>542-83-6</t>
  </si>
  <si>
    <t>Cadmium diicosanoate</t>
  </si>
  <si>
    <t>14923-81-0</t>
  </si>
  <si>
    <t>Cadmium dinitrite</t>
  </si>
  <si>
    <t>7790-83-2</t>
  </si>
  <si>
    <t>Cadmium diricinoleate</t>
  </si>
  <si>
    <t>13832-25-2</t>
  </si>
  <si>
    <t>Cadmium fluoborate</t>
  </si>
  <si>
    <t>14486-19-2</t>
  </si>
  <si>
    <t>Cadmium fluoride (CdF2)</t>
  </si>
  <si>
    <t xml:space="preserve">Reg. (EC) No 1907/2006 (REACH Candidate List) </t>
  </si>
  <si>
    <t>Cadmium hexafluorosilicate(2-)</t>
  </si>
  <si>
    <t>17010-21-8</t>
  </si>
  <si>
    <t>Cadmium hydrogen phosphate</t>
  </si>
  <si>
    <t>14067-62-0</t>
  </si>
  <si>
    <t>Cadmium hydroxide (Cd(OH)2)</t>
  </si>
  <si>
    <t>21041-95-2</t>
  </si>
  <si>
    <t>Cadmium iodate</t>
  </si>
  <si>
    <t>7790-81-0</t>
  </si>
  <si>
    <t>Cadmium iodide</t>
  </si>
  <si>
    <t>7790-80-9</t>
  </si>
  <si>
    <t>Cadmium Litophone Yellow</t>
  </si>
  <si>
    <t>90604-90-3</t>
  </si>
  <si>
    <t>Cadmium Mercury Sulfide</t>
  </si>
  <si>
    <t>1345-09-1</t>
  </si>
  <si>
    <t>Cadmium mercury telluride ((Cd,Hg)Te)</t>
  </si>
  <si>
    <t>29870-72-2</t>
  </si>
  <si>
    <t>Cadmium molybdenum oxide (CdMoO4)</t>
  </si>
  <si>
    <t>13972-68-4</t>
  </si>
  <si>
    <t>Cadmium niobium oxide (Cd2Nb2O7)</t>
  </si>
  <si>
    <t>12187-14-3</t>
  </si>
  <si>
    <t>Cadmium nitrate 
(Nitric acid cadmium salt tetrahydrate (Cd・2NO3・4H2O))</t>
  </si>
  <si>
    <t>10022-68-1</t>
  </si>
  <si>
    <t>Cadmium nitrate
(Nitric acid cadmium salt (2:1) (Cd・2NO3))</t>
  </si>
  <si>
    <t>10325-94-7</t>
  </si>
  <si>
    <t>Cadmium oxide (CdO), solid solution with calcium oxide and titanium oxide (TiO2), praseodymium-doped</t>
  </si>
  <si>
    <t>101356-99-4</t>
  </si>
  <si>
    <t>Cadmium oxide (CdO), solid solution with magnesium oxide, tungsten oxide (WO3) and zinc oxide</t>
  </si>
  <si>
    <t>102110-30-5</t>
  </si>
  <si>
    <t>Cadmium peroxide (Cd(O2))</t>
  </si>
  <si>
    <t>12139-22-9</t>
  </si>
  <si>
    <t>Cadmium phosphide (Cd3P2)</t>
  </si>
  <si>
    <t>12014-28-7</t>
  </si>
  <si>
    <t>Cadmium propionate</t>
  </si>
  <si>
    <t>16986-83-7</t>
  </si>
  <si>
    <t>Cadmium selenide (CdSe)</t>
  </si>
  <si>
    <t>1306-24-7</t>
  </si>
  <si>
    <t>Cadmium selenide (CdSe), solid solution with cadmium sulfide, zinc selenide and zinc sulfide, aluminum and copper-doped</t>
  </si>
  <si>
    <t>101357-00-0</t>
  </si>
  <si>
    <t>Cadmium selenide (CdSe), solid solution with cadmium sulfide, zinc selenide and zinc sulfide, copper and manganese-doped</t>
  </si>
  <si>
    <t>101357-01-1</t>
  </si>
  <si>
    <t>Cadmium selenide (CdSe), solid solution with cadmium sulfide, zinc selenide and zinc sulfide, europium-doped</t>
  </si>
  <si>
    <t>101357-02-2</t>
  </si>
  <si>
    <t>Cadmium selenide (CdSe), solid solution with cadmium sulfide, zinc selenide and zinc sulfide, gold and manganese-doped</t>
  </si>
  <si>
    <t>101357-03-3</t>
  </si>
  <si>
    <t>Cadmium selenide (CdSe), solid solution with cadmium sulfide, zinc selenide and zinc sulfide, manganese and silver-doped</t>
  </si>
  <si>
    <t>101357-04-4</t>
  </si>
  <si>
    <t>Cadmium selenide sulfide (Cd(Se,S))</t>
  </si>
  <si>
    <t>12626-36-7</t>
  </si>
  <si>
    <t>Cadmium selenide sulfide (Cd2SeS)</t>
  </si>
  <si>
    <t>12214-12-9</t>
  </si>
  <si>
    <t>Cadmium selenide sulfide (CdSe0.53S0.47)</t>
  </si>
  <si>
    <t>71243-75-9</t>
  </si>
  <si>
    <t>Cadmium selenide sulfide, (Cd2SeS)</t>
  </si>
  <si>
    <t>12213-70-6</t>
  </si>
  <si>
    <t>Cadmium selenide sulphide</t>
  </si>
  <si>
    <t>11112-63-3</t>
  </si>
  <si>
    <t>Cadmium stearate</t>
  </si>
  <si>
    <t>2223-93-0</t>
  </si>
  <si>
    <t>Cadmium succinate</t>
  </si>
  <si>
    <t>141-00-4</t>
  </si>
  <si>
    <t>Cadmium sulfate</t>
  </si>
  <si>
    <t>10124-36-4</t>
  </si>
  <si>
    <t>Cadmium sulfate, hydrate</t>
  </si>
  <si>
    <t>7790-84-3</t>
  </si>
  <si>
    <t>Cadmium sulfide</t>
  </si>
  <si>
    <t>Cadmium sulphite</t>
  </si>
  <si>
    <t>13477-23-1</t>
  </si>
  <si>
    <t>Cadmium tantalum oxide (CdTa2O6)</t>
  </si>
  <si>
    <t>12292-07-8</t>
  </si>
  <si>
    <t>Cadmium telluride (CdTe)</t>
  </si>
  <si>
    <t>1306-25-8</t>
  </si>
  <si>
    <t>Cadmium titanium oxide (CdTiO3)</t>
  </si>
  <si>
    <t>12014-14-1</t>
  </si>
  <si>
    <t>Cadmium tungsten oxide (CdWO4)</t>
  </si>
  <si>
    <t>7790-85-4</t>
  </si>
  <si>
    <t>Cadmium vanadium oxide (CdV2O6)</t>
  </si>
  <si>
    <t>16056-72-7</t>
  </si>
  <si>
    <t>Cadmium Zinc litophone Yellow</t>
  </si>
  <si>
    <t>90604-89-0</t>
  </si>
  <si>
    <t>Cadmium zinc sulfide</t>
  </si>
  <si>
    <t>11129-14-9</t>
  </si>
  <si>
    <t>Cadmium zinc sulfide ((Cd,Zn)S)</t>
  </si>
  <si>
    <t>12442-27-2</t>
  </si>
  <si>
    <t>Cadmium Zink Sulfide Yellow</t>
  </si>
  <si>
    <t>8048-07-5</t>
  </si>
  <si>
    <t>Cadmium zirconium oxide (CdZrO3)</t>
  </si>
  <si>
    <t>12139-23-0</t>
  </si>
  <si>
    <t>cadmium(+2) cation diformate</t>
  </si>
  <si>
    <t>4464-23-7</t>
  </si>
  <si>
    <t>Cadmium-barium laurate</t>
  </si>
  <si>
    <t>15337-60-7</t>
  </si>
  <si>
    <t>Cadmiumbis(diethyldithiocarbamat)</t>
  </si>
  <si>
    <t>14239-68-0</t>
  </si>
  <si>
    <t>Carbonic acid, cadmium salt</t>
  </si>
  <si>
    <t>93820-02-1</t>
  </si>
  <si>
    <t>Diboron tricadmium hexaoxide</t>
  </si>
  <si>
    <t>13701-66-1</t>
  </si>
  <si>
    <t>Dicadmium hexakis(cyano-C)ferrate(4-)</t>
  </si>
  <si>
    <t>13755-33-4</t>
  </si>
  <si>
    <t>Diphosphoric acid, barium cadmium salt</t>
  </si>
  <si>
    <t>37131-86-5</t>
  </si>
  <si>
    <t>Diphosphoric acid, cadmium salt</t>
  </si>
  <si>
    <t>19262-93-2</t>
  </si>
  <si>
    <t>Diphosphoric acid, cadmium salt (1:2)</t>
  </si>
  <si>
    <t>15600-62-1</t>
  </si>
  <si>
    <t>Dipotassium tetrachlorocadmate(2-)</t>
  </si>
  <si>
    <t>20648-91-3</t>
  </si>
  <si>
    <t>Nonanoic acid, branched, cadmium salt</t>
  </si>
  <si>
    <t>93686-40-9</t>
  </si>
  <si>
    <t>Phosphoric acid, ammonium cadmium salt (1:1:1)</t>
  </si>
  <si>
    <t>14520-70-8</t>
  </si>
  <si>
    <t>Phosphoric acid, cadmium salt</t>
  </si>
  <si>
    <t>13847-17-1</t>
  </si>
  <si>
    <t>Phosphoric acid, cadmium salt (2:3)</t>
  </si>
  <si>
    <t>13477-17-3</t>
  </si>
  <si>
    <t>Selenic acid, cadmium salt (1:1)</t>
  </si>
  <si>
    <t>13814-62-5</t>
  </si>
  <si>
    <t>Selenious acid, cadmium salt (1:1)</t>
  </si>
  <si>
    <t>13814-59-0</t>
  </si>
  <si>
    <t>Silicic acid (H2SiO3), cadmium salt (1:1)</t>
  </si>
  <si>
    <t>13477-19-5</t>
  </si>
  <si>
    <t>Sulfamic acid, cadmium salt (2:1)</t>
  </si>
  <si>
    <t>14017-36-8</t>
  </si>
  <si>
    <t>Telluric acid (H2TeO3), cadmium salt (1:1)</t>
  </si>
  <si>
    <t>15851-44-2</t>
  </si>
  <si>
    <t>Telluric acid (H2TeO4), cadmium salt (1:1)</t>
  </si>
  <si>
    <t>15852-14-9</t>
  </si>
  <si>
    <t>Tetradecanoic acid, cadmium salt</t>
  </si>
  <si>
    <t>10196-67-5</t>
  </si>
  <si>
    <t>Chlorinated hydrocarbons, selected</t>
  </si>
  <si>
    <t xml:space="preserve"> </t>
  </si>
  <si>
    <t>Multiple (see below).  
Several chlorinated hydrocarbons listed are not explicitly prohibited in applications associated with manufactured articles, however, within the EU there is a general regulatory presumption toward substitution for industrial uses.</t>
  </si>
  <si>
    <t>Solvent and other dispersive applications.  Also includes manufacturing process uses resulting in impurities associated with leather, foams, paints, rubbers, and adhesives applications.</t>
  </si>
  <si>
    <t>1,1,1-Trichloroethane
(Ethane, 1,1,1-trichloro- )</t>
  </si>
  <si>
    <t>71-55-6</t>
  </si>
  <si>
    <t>Reg. (EC) No 1005/2009; Montreal Protocol; US EPA Class 1 ODS</t>
  </si>
  <si>
    <t>1,1,1,2 Tetrachloroethane</t>
  </si>
  <si>
    <t>630-20-6</t>
  </si>
  <si>
    <t>1,1,2 Trichloroethane</t>
  </si>
  <si>
    <t>79-00-5</t>
  </si>
  <si>
    <t xml:space="preserve">Dichloromethane </t>
  </si>
  <si>
    <t>75-09-2</t>
  </si>
  <si>
    <t xml:space="preserve">Reg. (EC) No 1272/2008 (Carc.Cat.3)   </t>
  </si>
  <si>
    <t xml:space="preserve">Trichloroethylene </t>
  </si>
  <si>
    <t>79-01-6</t>
  </si>
  <si>
    <t xml:space="preserve">Reg. (EC) No 1272/2008 (Carc. Cat. 2; N, R52/53)    99/13/EEC     </t>
  </si>
  <si>
    <t>Chlorinated or brominated Dibenzo-p-dioxins or Dibenzofurans, all members</t>
  </si>
  <si>
    <t>Reg. (EC) 850/2004</t>
  </si>
  <si>
    <t>Impurities in products</t>
  </si>
  <si>
    <t>Content above 10 ppb</t>
  </si>
  <si>
    <t>1,2,3,4,6,7,8-Heptachlorodibenzofuran</t>
  </si>
  <si>
    <t>67562-39-4</t>
  </si>
  <si>
    <t>1,2,3,4,6,7,8-Heptachlorodibenzo-p-dioxin</t>
  </si>
  <si>
    <t>35822-46-9</t>
  </si>
  <si>
    <t>1,2,3,4,7,8,9-Hexachlorodibenzofuran</t>
  </si>
  <si>
    <t>55673-89-7</t>
  </si>
  <si>
    <t>1,2,3,4,7,8-Hexachloro dibenzofuran</t>
  </si>
  <si>
    <t>70648-26-9</t>
  </si>
  <si>
    <t>1,2,3,4,7,8-Hexachlorodibenzo-p-dioxin</t>
  </si>
  <si>
    <t>39227-28-6</t>
  </si>
  <si>
    <t>1,2,3,6,7,8-Hexachloro dibenzofuran</t>
  </si>
  <si>
    <t>57117-44-9</t>
  </si>
  <si>
    <t>1,2,3,6,7,8-Hexachlorodibenzo-p-dioxin</t>
  </si>
  <si>
    <t>57653-85-7</t>
  </si>
  <si>
    <t>1,2,3,7,8,9-Hexachloro dibenzofuran</t>
  </si>
  <si>
    <t>72918-21-9</t>
  </si>
  <si>
    <t>1,2,3,7,8,9-Hexachlorodibenzo-p-dioxin</t>
  </si>
  <si>
    <t>19408-74-3</t>
  </si>
  <si>
    <t>1,2,3,7,8-Pentachloro dibenzofuran</t>
  </si>
  <si>
    <t>57117-41-6</t>
  </si>
  <si>
    <t>1,2,3,7,8-Pentachlorodibenzo-p-dioxin</t>
  </si>
  <si>
    <t>40321-76-4</t>
  </si>
  <si>
    <t>2,3,4,6,7,8-Hexachloro dibenzofurans</t>
  </si>
  <si>
    <t>60851-34-5</t>
  </si>
  <si>
    <t>2,3,4,7,8-Pentachloro dibenzofurans</t>
  </si>
  <si>
    <t>57117-31-4</t>
  </si>
  <si>
    <t>2,3,7,8-Tetrachloro dibenzofurans</t>
  </si>
  <si>
    <t>51207-31-9</t>
  </si>
  <si>
    <t>2,3,7,8-Tetrachlorodibenzo-p-dioxin (TCDD)</t>
  </si>
  <si>
    <t>1746-01-6</t>
  </si>
  <si>
    <t>2,7-Dichlorodibenzo-p-dioxin</t>
  </si>
  <si>
    <t>33857-26-0</t>
  </si>
  <si>
    <t>Hexachlorodibenzodioxin</t>
  </si>
  <si>
    <t>34465-46-8</t>
  </si>
  <si>
    <t>Octachlorodibenzofuran</t>
  </si>
  <si>
    <t>39001-02-0</t>
  </si>
  <si>
    <t>Octachlorodibenzo-p-dioxin</t>
  </si>
  <si>
    <t>3268-87-9</t>
  </si>
  <si>
    <t>Chlorinated paraffins, short &amp; medium chain length (SCCP, MCCP), all members:
Note that the use of specific CAS numbers for these substances differs throughout the world.  Example CAS numbers are provided below; however, other CAS numbers may be used that are not specific to chain length.  Therefore, please consult your MSDS and supplier to determine product-specific chain length.</t>
  </si>
  <si>
    <t>Flame retarding substances</t>
  </si>
  <si>
    <t xml:space="preserve">   Short chain (SCCP), by definition:
      Chloroparaffins, unbranched, CxH(2x-y+2)Cly, where
      x = 10-13 and y = 1-13</t>
  </si>
  <si>
    <t>(EC) No 552/2009 prohibits applications as "metalworking" and "fat
liquoring of leather". Netherlands 2004/1/EC prohibits use as plasticisers in paints, coatings or sealants and as
flame-retardant in rubber, plastics or textiles.</t>
  </si>
  <si>
    <r>
      <t>Alkanes, C</t>
    </r>
    <r>
      <rPr>
        <b/>
        <vertAlign val="subscript"/>
        <sz val="10"/>
        <rFont val="Arial"/>
        <family val="2"/>
      </rPr>
      <t>10-13</t>
    </r>
    <r>
      <rPr>
        <b/>
        <sz val="10"/>
        <rFont val="Arial"/>
        <family val="2"/>
      </rPr>
      <t>, chloro</t>
    </r>
  </si>
  <si>
    <t>Flame retardants in rubbers and textiles, paints and coatings, etc., extreme pressure additives in metal working fluids.</t>
  </si>
  <si>
    <r>
      <t>Alkanes, C</t>
    </r>
    <r>
      <rPr>
        <b/>
        <vertAlign val="subscript"/>
        <sz val="10"/>
        <rFont val="Arial"/>
        <family val="2"/>
      </rPr>
      <t>12-13</t>
    </r>
    <r>
      <rPr>
        <b/>
        <sz val="10"/>
        <rFont val="Arial"/>
        <family val="2"/>
      </rPr>
      <t>, chloro</t>
    </r>
  </si>
  <si>
    <t>71011-12-6</t>
  </si>
  <si>
    <t xml:space="preserve">   Medium chain (MCCP), by definition:
      Chloroparaffins, unbranched, CxH(2x-y+2)Cly, where 
      x = 14-17 and y = 1-17</t>
  </si>
  <si>
    <r>
      <t>Alkanes, C</t>
    </r>
    <r>
      <rPr>
        <b/>
        <vertAlign val="subscript"/>
        <sz val="10"/>
        <rFont val="Arial"/>
        <family val="2"/>
      </rPr>
      <t>14-17</t>
    </r>
    <r>
      <rPr>
        <b/>
        <sz val="10"/>
        <rFont val="Arial"/>
        <family val="2"/>
      </rPr>
      <t>, chloro</t>
    </r>
  </si>
  <si>
    <t>85535-85-9</t>
  </si>
  <si>
    <t>Secondary plasticisers in polyvinyl chloride (PVC), extreme pressure additives in metal working fluids, plasticisers in paints, additives to adhesives and sealants, in fat liquors used in leather processing, flame retardant plasticisers in rubbers and oth</t>
  </si>
  <si>
    <t xml:space="preserve">   OTHER: may or may not be short or medium chain.</t>
  </si>
  <si>
    <r>
      <t>Alkanes, C</t>
    </r>
    <r>
      <rPr>
        <b/>
        <vertAlign val="subscript"/>
        <sz val="10"/>
        <rFont val="Arial"/>
        <family val="2"/>
      </rPr>
      <t>10-21</t>
    </r>
    <r>
      <rPr>
        <b/>
        <sz val="10"/>
        <rFont val="Arial"/>
        <family val="2"/>
      </rPr>
      <t>, chloro</t>
    </r>
  </si>
  <si>
    <t>84082-38-2</t>
  </si>
  <si>
    <t xml:space="preserve">All uses are "D" unless a C10 to C13 substance is present.  Check with suppllier to assure that no P substances (C10 to C13, see SCCP above) are included.  If they are present the substance is classified P! </t>
  </si>
  <si>
    <t>Alkanes, chloro; chloroparaffins</t>
  </si>
  <si>
    <t>61788-76-9</t>
  </si>
  <si>
    <t xml:space="preserve">Canadian Prohibition of Certain Toxic Substances Regulations, 2012 amended to prohibit the use, manufacture, import, sale and offer for sale any SCCP effective January 1, 2013.  </t>
  </si>
  <si>
    <t>Paraffin waxes and Hydrocarbon waxes, chloro</t>
  </si>
  <si>
    <t>51990-12-6</t>
  </si>
  <si>
    <t>UK DEFRA</t>
  </si>
  <si>
    <t>Paraffin waxes, chloro</t>
  </si>
  <si>
    <t>63449-39-8</t>
  </si>
  <si>
    <r>
      <t xml:space="preserve">  Chlorinated n-paraffins (C</t>
    </r>
    <r>
      <rPr>
        <b/>
        <vertAlign val="subscript"/>
        <sz val="10"/>
        <rFont val="Arial"/>
        <family val="2"/>
      </rPr>
      <t>6-18</t>
    </r>
    <r>
      <rPr>
        <b/>
        <sz val="10"/>
        <rFont val="Arial"/>
        <family val="2"/>
      </rPr>
      <t>)</t>
    </r>
  </si>
  <si>
    <t>68920-70-7</t>
  </si>
  <si>
    <t>Alkane, C10-14-, Chloro-</t>
  </si>
  <si>
    <t>85681-73-8</t>
  </si>
  <si>
    <t>Alkane, C12-14-, Chloro-</t>
  </si>
  <si>
    <t>85536-22-7</t>
  </si>
  <si>
    <t>Alkane, C16-27-, Chloro-</t>
  </si>
  <si>
    <t>84776-07-8</t>
  </si>
  <si>
    <t>Alkane, C16-35-, Chloro-</t>
  </si>
  <si>
    <t>85049-26-9</t>
  </si>
  <si>
    <t>Alkene, C12-24-, Chloro-</t>
  </si>
  <si>
    <t>68527-02-6</t>
  </si>
  <si>
    <t>5-Chlorobenzotriazole, 2-(2-Hydroxy-3-tert-butyl-5-methylphenyl)-   (UV-326)</t>
  </si>
  <si>
    <t>3896-11-5</t>
  </si>
  <si>
    <t>Application: air bag, battery, fuel pipe, door seal, fabric, roof hatch</t>
  </si>
  <si>
    <t>Chromium(VI)-salts, all members</t>
  </si>
  <si>
    <t>Reg. (EC) No 1272/2008, Reg.(EU) No 301/2014
Dir. 2000/53/EC                            
Reg. (EC) No 1907/2006 (REACH)
GB/T 30512 (ELV China)</t>
  </si>
  <si>
    <t>Chromium pigments, chromated surfaces e.g. "Chromium Yellow", corrosion inhibitors, residues from dying and leather tanning.</t>
  </si>
  <si>
    <t>0.1% for impurities, any intentionally added content must be reported, 3mg/kg of chromium VI content in the total dry weight of the leather</t>
  </si>
  <si>
    <t>Ammonium bichromate</t>
  </si>
  <si>
    <t>7789-09-5</t>
  </si>
  <si>
    <t>Ammonium chromate</t>
  </si>
  <si>
    <t>7788-98-9</t>
  </si>
  <si>
    <t>Barium chromate</t>
  </si>
  <si>
    <t>10294-40-3</t>
  </si>
  <si>
    <t>C.I. Pigment Orange 21</t>
  </si>
  <si>
    <t>1344-38-3</t>
  </si>
  <si>
    <t>Reg. (EC) No 1907/2006 (REACH Annex XVII)</t>
  </si>
  <si>
    <t>Calcium chromate</t>
  </si>
  <si>
    <t>13765-19-0</t>
  </si>
  <si>
    <t>Chromic acid, calcium salt, (Calcium dichromate)</t>
  </si>
  <si>
    <t>14307-33-6</t>
  </si>
  <si>
    <t>Cesium chromate</t>
  </si>
  <si>
    <t>13454-78-9</t>
  </si>
  <si>
    <t>Chromate(1-), chlorotrioxo-, potassium, (T-4)-</t>
  </si>
  <si>
    <t>16037-50-6</t>
  </si>
  <si>
    <t>Chromic acid</t>
  </si>
  <si>
    <t>7738-94-5</t>
  </si>
  <si>
    <t>Chromic acid (H2Cr2O7)</t>
  </si>
  <si>
    <t>13530-68-2</t>
  </si>
  <si>
    <t>Chromic acid (H2Cr2O7), nickel(2+) salt (1:1)</t>
  </si>
  <si>
    <t>15586-38-6</t>
  </si>
  <si>
    <t>Chromic acid (H2CrO4), lanthanum(3+) salt (3:2)</t>
  </si>
  <si>
    <t>16565-94-9</t>
  </si>
  <si>
    <t>Chromic acid (H2CrO4), magnesium salt (1:1)</t>
  </si>
  <si>
    <t>13423-61-5</t>
  </si>
  <si>
    <t>Chromic acid, ammonium salt</t>
  </si>
  <si>
    <t>14445-91-1</t>
  </si>
  <si>
    <t>Chromic acid, barium potassium salt</t>
  </si>
  <si>
    <t>27133-66-0</t>
  </si>
  <si>
    <t>Chromic acid, potassium zinc salt</t>
  </si>
  <si>
    <t>41189-36-0</t>
  </si>
  <si>
    <t>Chromium (VI)</t>
  </si>
  <si>
    <t>18540-29-9</t>
  </si>
  <si>
    <t>Chromium (VI) chloride</t>
  </si>
  <si>
    <t>14986-48-2</t>
  </si>
  <si>
    <t>Chromium lead oxide</t>
  </si>
  <si>
    <t>11119-70-3</t>
  </si>
  <si>
    <t>Chromium hydroxide oxide silicate</t>
  </si>
  <si>
    <t>68475-49-0</t>
  </si>
  <si>
    <t>Chromium trioxide (CrO3)</t>
  </si>
  <si>
    <t>Chromyl chloride</t>
  </si>
  <si>
    <t>14977-61-8</t>
  </si>
  <si>
    <t>Cobalt chromate 
(Chromic acid (H2CrO4), cobalt(2+) salt (1:1))</t>
  </si>
  <si>
    <t>13455-25-9</t>
  </si>
  <si>
    <t>Copper chromate</t>
  </si>
  <si>
    <t>13548-42-0</t>
  </si>
  <si>
    <t>Copper dichromate</t>
  </si>
  <si>
    <t>13675-47-3</t>
  </si>
  <si>
    <t>Dilead chromate dihydroxide</t>
  </si>
  <si>
    <t>12017-86-6</t>
  </si>
  <si>
    <t>Dithallium dichromate</t>
  </si>
  <si>
    <t>13453-35-5</t>
  </si>
  <si>
    <t>Lead chromate oxide</t>
  </si>
  <si>
    <t>18454-12-1</t>
  </si>
  <si>
    <t>Lead chromate silicate</t>
  </si>
  <si>
    <t>11113-70-5</t>
  </si>
  <si>
    <t>Lead chromate silicate (Pb3(CrO4)(SiO4))</t>
  </si>
  <si>
    <t>69011-07-0</t>
  </si>
  <si>
    <t>Lead chromate sulfate (Pb9(CrO4)5(SO4)4)</t>
  </si>
  <si>
    <t>51899-02-6</t>
  </si>
  <si>
    <t>Lead sulfochromate yellow(C.I. Pigment Yellow 34)</t>
  </si>
  <si>
    <t>Lithium chromate</t>
  </si>
  <si>
    <t>14307-35-8</t>
  </si>
  <si>
    <t>Magnesium dichromate</t>
  </si>
  <si>
    <t>14104-85-9</t>
  </si>
  <si>
    <t>Mercury dichromate</t>
  </si>
  <si>
    <t>7789-10-8</t>
  </si>
  <si>
    <t>Mercury (I) chromate</t>
  </si>
  <si>
    <t>13465-34-4</t>
  </si>
  <si>
    <t>Mercury (II) chromate</t>
  </si>
  <si>
    <t>13444-75-2</t>
  </si>
  <si>
    <t>Molybdate orange (Lead chromate pigment)</t>
  </si>
  <si>
    <t>Nickel chromate</t>
  </si>
  <si>
    <t>14721-18-7</t>
  </si>
  <si>
    <t>Nitric acid, barium salt, reaction products with ammonia, chromic acid (H2CrO4) diammonium salt and copper(2+) dinitrate, calcined</t>
  </si>
  <si>
    <t>99328-50-4</t>
  </si>
  <si>
    <t>Nitric acid, copper(2+) salt, reaction products with ammonia, chromic acid (H2CrO4) diammonium salt and manganese(2+) dinitrate, kilned</t>
  </si>
  <si>
    <t>100402-65-1</t>
  </si>
  <si>
    <t>Silver chromate</t>
  </si>
  <si>
    <t>7784-01-2</t>
  </si>
  <si>
    <t>dichromium tris(chromate)</t>
  </si>
  <si>
    <t>7775-11-3</t>
  </si>
  <si>
    <t>7789-06-2</t>
  </si>
  <si>
    <t>Thallium (I) chromate</t>
  </si>
  <si>
    <t>13473-75-1</t>
  </si>
  <si>
    <t>Zinc chromate</t>
  </si>
  <si>
    <t>1328-67-2</t>
  </si>
  <si>
    <t>13530-65-9</t>
  </si>
  <si>
    <t>Zinc chromate hydroxide</t>
  </si>
  <si>
    <t>15930-94-6</t>
  </si>
  <si>
    <t>Zinc dichromate</t>
  </si>
  <si>
    <t>14018-95-2</t>
  </si>
  <si>
    <t>Zinc potassium chromate</t>
  </si>
  <si>
    <t>Zinc yellow (Zinc chromate pigment)</t>
  </si>
  <si>
    <t>37300-23-5</t>
  </si>
  <si>
    <t>dihydroxy-dioxo-chromium</t>
  </si>
  <si>
    <t>11115-74-5</t>
  </si>
  <si>
    <t>potassium; dioxido-dioxo-chromium</t>
  </si>
  <si>
    <t>12433-50-0</t>
  </si>
  <si>
    <t>Cobalt and its compounds, all members</t>
  </si>
  <si>
    <t>FI/FA/LR</t>
  </si>
  <si>
    <t>Reg. (EC) No 1272/2008               
Reg. (EC) No 1907/2006 (REACH)</t>
  </si>
  <si>
    <t>Hard metals, galvanic Zn-Co-plating, element in metals</t>
  </si>
  <si>
    <r>
      <t xml:space="preserve">Cobalt compounds and alloys, </t>
    </r>
    <r>
      <rPr>
        <u/>
        <sz val="10"/>
        <rFont val="Arial"/>
        <family val="2"/>
      </rPr>
      <t>excluding</t>
    </r>
    <r>
      <rPr>
        <sz val="11"/>
        <rFont val="ＭＳ Ｐゴシック"/>
        <family val="3"/>
        <charset val="128"/>
      </rPr>
      <t xml:space="preserve"> cobalt in steels</t>
    </r>
  </si>
  <si>
    <t>Sulfuric acid, cobalt(2+) salt (1:1)-</t>
  </si>
  <si>
    <t>Report any known concentration</t>
  </si>
  <si>
    <t xml:space="preserve"> Sodium [4-[[6-[(4-amino-6-chloro-1,3,5-triazin-2-yl)amino]-1-hydroxy-3-sulpho-2-naphthyl]azo]-3-hydroxy-7-nitronaphthalene-1-sulphonato(4-)]cobaltate(1-)</t>
  </si>
  <si>
    <t>100231-59-2</t>
  </si>
  <si>
    <t>(Ethylenediamine-N)(1-imino-1H-isoindol-3-aminato-N2)[29H,31H-phthalocyaninato-N29,N30,N31,N32]cobalt</t>
  </si>
  <si>
    <t>83898-69-5</t>
  </si>
  <si>
    <t>[.mu.-[Carbonato(2-)-O:O']]dihydroxydicobalt</t>
  </si>
  <si>
    <t>12069-68-0</t>
  </si>
  <si>
    <t>[5,10,15,20-Tetraphenyl-21H,23H-porphinato(2-)-N21,N22,N23,N24]cobalt</t>
  </si>
  <si>
    <t>14172-90-8</t>
  </si>
  <si>
    <t>1,2,4-Benzenetricarboxylic acid, cobalt(2+) salt (1:1)</t>
  </si>
  <si>
    <t>67801-57-4</t>
  </si>
  <si>
    <t>1,4-Benzenedicarboxylic acid, cobalt salt</t>
  </si>
  <si>
    <t>34262-88-9</t>
  </si>
  <si>
    <t>1,4-Benzenedicarboxylic acid, monomethyl ester, cobalt(2+) salt</t>
  </si>
  <si>
    <t>51084-32-3</t>
  </si>
  <si>
    <t>2(3H)-Benzothiazolethione, cobalt(2+) salt</t>
  </si>
  <si>
    <t>29904-98-1</t>
  </si>
  <si>
    <t>2-Propenoic acid, 2-methyl-, cobalt(2+) salt</t>
  </si>
  <si>
    <t>67952-53-8</t>
  </si>
  <si>
    <t>2-Propenoic acid, cobalt(2+) salt</t>
  </si>
  <si>
    <t>58197-53-8</t>
  </si>
  <si>
    <t>9,12-Octadecadienoic acid (Z,Z)-, cobalt salt</t>
  </si>
  <si>
    <t>14666-96-7</t>
  </si>
  <si>
    <t>9-Octadecenoic acid (Z)-, cobalt salt</t>
  </si>
  <si>
    <t>14666-94-5</t>
  </si>
  <si>
    <t>Acetic acid, bromo-, cobalt(2+) salt</t>
  </si>
  <si>
    <t>54846-43-4</t>
  </si>
  <si>
    <t>Acetic acid, cobalt(2+) salt, tetrahydrate</t>
  </si>
  <si>
    <t>6147-53-1</t>
  </si>
  <si>
    <t>Acetic acid, cobalt(3+) salt</t>
  </si>
  <si>
    <t>917-69-1</t>
  </si>
  <si>
    <t>Adipic acid, cobalt salt</t>
  </si>
  <si>
    <t>54437-56-8</t>
  </si>
  <si>
    <t>Aluminum boron cobalt lithium nickel oxide</t>
  </si>
  <si>
    <t>207803-51-8</t>
  </si>
  <si>
    <t>Aluminum cobalt lithium nickel oxide</t>
  </si>
  <si>
    <t>193214-24-3</t>
  </si>
  <si>
    <t>Aluminum cobalt oxide</t>
  </si>
  <si>
    <t>12672-27-4</t>
  </si>
  <si>
    <t>Aluminum cobalt oxide (Al2CoO4)</t>
  </si>
  <si>
    <t>1333-88-6</t>
  </si>
  <si>
    <t>Ammonium bis[4-hydroxy-3-[(5-hydroxynaphth[2,1-d]-1,3-oxathiol-4-yl)azo]-N-methylbenzenesulphonamide S,S-dioxidato(2-)]cobaltate(1-)</t>
  </si>
  <si>
    <t>83847-05-6</t>
  </si>
  <si>
    <t>Ammonium cobalt orthophosphate</t>
  </si>
  <si>
    <t>36835-61-7</t>
  </si>
  <si>
    <t>Antimony, compound with cobalt (1:1)</t>
  </si>
  <si>
    <t>12052-42-5</t>
  </si>
  <si>
    <t>Benzoic acid, 4-amino-, cobalt(2+) salt (2:1)</t>
  </si>
  <si>
    <t>68123-03-5</t>
  </si>
  <si>
    <t>Benzoic acid, methyl-, cobalt salt</t>
  </si>
  <si>
    <t>42978-77-8</t>
  </si>
  <si>
    <t>Bis(1,3-diphenylpropane-1,3-dionato-O,O')cobalt</t>
  </si>
  <si>
    <t>14405-50-6</t>
  </si>
  <si>
    <t>Bis(1-phenylbutane-1,3-dionato-O,O')cobalt</t>
  </si>
  <si>
    <t>14128-95-1</t>
  </si>
  <si>
    <t>Bis(6-methylheptane-2,4-dionato-O,O')cobalt</t>
  </si>
  <si>
    <t>79215-59-1</t>
  </si>
  <si>
    <t>Bis(D-gluconato-O1,O2)cobalt</t>
  </si>
  <si>
    <t>71957-08-9</t>
  </si>
  <si>
    <t>Bis(dibutyldithiocarbamato-S,S')cobalt</t>
  </si>
  <si>
    <t>14591-57-2</t>
  </si>
  <si>
    <t>Bis(diethyldithiocarbamato-S,S')cobalt</t>
  </si>
  <si>
    <t>15974-34-2</t>
  </si>
  <si>
    <t>Bis(N,N-dimethylpropane-1,3-diamine-N')[2,3,9,10,16,17,23,24-octahydro-29H,31H-tetrakis[1,4]dithiino[2,3-b:2',3'-g:2'',3''-l:2''',3'''-q]porphyrazinato(2-)-N29,N30,N31,N32]cobalt</t>
  </si>
  <si>
    <t>83863-98-3</t>
  </si>
  <si>
    <t>Bis(N,N-dimethylpropane-1,3-diamine-N')[29H,31H-phthalocyaninato(2-)-N29,N30,N31,N32]cobalt</t>
  </si>
  <si>
    <t>83863-97-2</t>
  </si>
  <si>
    <t>Bis[2-[(5-chloro-2-pyridyl)azo]-5-(diethylamino)phenolato]cobalt(1+) chloride</t>
  </si>
  <si>
    <t>81342-98-5</t>
  </si>
  <si>
    <t>Carbonic acid, cobalt salt</t>
  </si>
  <si>
    <t>7542-09-8</t>
  </si>
  <si>
    <t>Cassiterite, cobalt manganese nickel grey</t>
  </si>
  <si>
    <t>99749-23-2</t>
  </si>
  <si>
    <t>Cerium, compound with cobalt (1:5)</t>
  </si>
  <si>
    <t>12214-13-0</t>
  </si>
  <si>
    <t>Cerium, compound with cobalt (2:7)</t>
  </si>
  <si>
    <t>12515-29-6</t>
  </si>
  <si>
    <t>Chloro[2,2',2''-nitrilotris[ethanolato]-N,O,O',O'']cobalt</t>
  </si>
  <si>
    <t>36217-04-6</t>
  </si>
  <si>
    <t>Chloropentakis(methylamine)cobalt dichloride</t>
  </si>
  <si>
    <t>15392-59-3</t>
  </si>
  <si>
    <t>Chromium cobalt copper iron manganese oxide</t>
  </si>
  <si>
    <t>102262-21-5</t>
  </si>
  <si>
    <t>Chromium cobalt iron manganese oxide</t>
  </si>
  <si>
    <t>102262-22-6</t>
  </si>
  <si>
    <t>Chromium cobalt manganese oxide</t>
  </si>
  <si>
    <t>102262-19-1</t>
  </si>
  <si>
    <t>Chromium cobalt oxide</t>
  </si>
  <si>
    <t>37382-24-4</t>
  </si>
  <si>
    <t>Chromium cobalt oxide (Cr2CoO4)</t>
  </si>
  <si>
    <t>12016-69-2</t>
  </si>
  <si>
    <t>Cobalt (II) chloride, hexahydrate</t>
  </si>
  <si>
    <t>7791-13-1</t>
  </si>
  <si>
    <t>Cobalt bis(2-ethylhexanoate)</t>
  </si>
  <si>
    <t>136-52-7</t>
  </si>
  <si>
    <t>Cobalt bis(nonylphenolate)</t>
  </si>
  <si>
    <t>83970-30-3</t>
  </si>
  <si>
    <t>Cobalt bis[citrato(3-)]di-.mu.-oxodioxodimolybdate(2-)</t>
  </si>
  <si>
    <t>93776-58-0</t>
  </si>
  <si>
    <t>Cobalt boride (Co2B)</t>
  </si>
  <si>
    <t>12045-01-1</t>
  </si>
  <si>
    <t>Cobalt boride (Co3B)</t>
  </si>
  <si>
    <t>12006-78-9</t>
  </si>
  <si>
    <t>Cobalt carbonate</t>
  </si>
  <si>
    <t>Cobalt carbonyl</t>
  </si>
  <si>
    <t>10210-68-1</t>
  </si>
  <si>
    <t>Cobalt chloride (CoCl3)</t>
  </si>
  <si>
    <t>10241-04-0</t>
  </si>
  <si>
    <t>Cobalt chromite blue green spinel</t>
  </si>
  <si>
    <t>68187-50-8</t>
  </si>
  <si>
    <t>Cobalt chromium alloy</t>
  </si>
  <si>
    <t>11114-92-4</t>
  </si>
  <si>
    <t>Cobalt dilactate</t>
  </si>
  <si>
    <t>16039-54-6</t>
  </si>
  <si>
    <t>Cobalt dilaurate</t>
  </si>
  <si>
    <t>14960-16-8</t>
  </si>
  <si>
    <t>Cobalt dilinoleate</t>
  </si>
  <si>
    <t>6401-84-9</t>
  </si>
  <si>
    <t>Cobalt dinicotinate</t>
  </si>
  <si>
    <t>28029-53-0</t>
  </si>
  <si>
    <t>Cobalt dioctanoate</t>
  </si>
  <si>
    <t>1588-79-0</t>
  </si>
  <si>
    <t>Cobalt dioleate</t>
  </si>
  <si>
    <t>19192-71-3</t>
  </si>
  <si>
    <t>Cobalt dipalmitate</t>
  </si>
  <si>
    <t>14582-18-4</t>
  </si>
  <si>
    <t>Cobalt disodium ethylenediaminetetraacetate</t>
  </si>
  <si>
    <t>15137-09-4</t>
  </si>
  <si>
    <t>Cobalt distearate</t>
  </si>
  <si>
    <t>1002-88-6</t>
  </si>
  <si>
    <t>Cobalt disulfide</t>
  </si>
  <si>
    <t>12013-10-4</t>
  </si>
  <si>
    <t>Cobalt fluoride (CoF3)</t>
  </si>
  <si>
    <t>10026-18-3</t>
  </si>
  <si>
    <t>Cobalt glycinate</t>
  </si>
  <si>
    <t>17829-66-2</t>
  </si>
  <si>
    <t>Cobalt hexafluorosilicate(2-)</t>
  </si>
  <si>
    <t>12021-67-9</t>
  </si>
  <si>
    <t>Cobalt hydroxide</t>
  </si>
  <si>
    <t>21041-93-0</t>
  </si>
  <si>
    <t>Cobalt hydroxide oxide (Co(OH)O)</t>
  </si>
  <si>
    <t>12016-80-7</t>
  </si>
  <si>
    <t>Cobalt iodide (CoI2)</t>
  </si>
  <si>
    <t>15238-00-3</t>
  </si>
  <si>
    <t>Cobalt iron oxide (CoFe2O4)</t>
  </si>
  <si>
    <t>12052-28-7</t>
  </si>
  <si>
    <t>Cobalt lithium manganese  nickel oxide</t>
  </si>
  <si>
    <t>182442-95-1/346417-97-8</t>
  </si>
  <si>
    <t>Cobalt magnesium red blue borate</t>
  </si>
  <si>
    <t>68608-93-5</t>
  </si>
  <si>
    <t>Cobalt metasilicate</t>
  </si>
  <si>
    <t>25139-08-6</t>
  </si>
  <si>
    <t>Cobalt molybdenum nickel oxide (CoMo2NiO8)</t>
  </si>
  <si>
    <t>68016-03-5</t>
  </si>
  <si>
    <t>Cobalt naphthenate</t>
  </si>
  <si>
    <t>61789-51-3</t>
  </si>
  <si>
    <t>Cobalt neodecanoate</t>
  </si>
  <si>
    <t>27253-31-2</t>
  </si>
  <si>
    <t>Cobalt nickel oxide (CoNiO2)</t>
  </si>
  <si>
    <t>58591-45-0</t>
  </si>
  <si>
    <t>Cobalt nitrate</t>
  </si>
  <si>
    <t>10026-22-9</t>
  </si>
  <si>
    <t>Cobalt octoate</t>
  </si>
  <si>
    <t>13586-82-8</t>
  </si>
  <si>
    <t>Cobalt oxide</t>
  </si>
  <si>
    <t>1307-96-6</t>
  </si>
  <si>
    <t>Cobalt oxide (Co2O3)</t>
  </si>
  <si>
    <t>1308-04-9</t>
  </si>
  <si>
    <t>Cobalt oxide (Co3O4)</t>
  </si>
  <si>
    <t>1308-06-1</t>
  </si>
  <si>
    <t>Cobalt phosphide (Co2P)</t>
  </si>
  <si>
    <t>12134-02-0</t>
  </si>
  <si>
    <t>Cobalt propionate</t>
  </si>
  <si>
    <t>1560-69-6</t>
  </si>
  <si>
    <t>Cobalt selenide (CoSe)</t>
  </si>
  <si>
    <t>1307-99-9</t>
  </si>
  <si>
    <t>Cobalt silicate</t>
  </si>
  <si>
    <t>26686-74-8</t>
  </si>
  <si>
    <t>Cobalt silicide (CoSi2)</t>
  </si>
  <si>
    <t>12017-12-8</t>
  </si>
  <si>
    <t>Cobalt succinate</t>
  </si>
  <si>
    <t>3267-76-3</t>
  </si>
  <si>
    <t>Cobalt sulfate heptahydrate</t>
  </si>
  <si>
    <t>10026-24-1</t>
  </si>
  <si>
    <t>Cobalt sulfide (Co2S3)</t>
  </si>
  <si>
    <t>1332-71-4</t>
  </si>
  <si>
    <t>Cobalt tallate</t>
  </si>
  <si>
    <t>61789-52-4</t>
  </si>
  <si>
    <t>Cobalt telluride (CoTe)</t>
  </si>
  <si>
    <t>12017-13-9</t>
  </si>
  <si>
    <t>Cobalt tetra(2-ethylhexyl) bis(phosphate)</t>
  </si>
  <si>
    <t>24828-46-4</t>
  </si>
  <si>
    <t>Cobalt tin oxide (CoSnO3)</t>
  </si>
  <si>
    <t>1345-19-3</t>
  </si>
  <si>
    <t>Cobalt titanium oxide (Co2TiO4)</t>
  </si>
  <si>
    <t>12017-38-8</t>
  </si>
  <si>
    <t>Cobalt titanium trioxide</t>
  </si>
  <si>
    <t>12017-01-5</t>
  </si>
  <si>
    <t>Cobalt titanium tungsten oxide ((Co,Ti,W)O2)</t>
  </si>
  <si>
    <t>144437-67-2</t>
  </si>
  <si>
    <t>Cobalt zirconium oxide (CoZrO3)</t>
  </si>
  <si>
    <t>69011-09-2</t>
  </si>
  <si>
    <t>Cobalt(2+) dibromate</t>
  </si>
  <si>
    <t>14732-58-2</t>
  </si>
  <si>
    <t>Cobalt(2+) dinickel(2+) bis[2-hydroxypropane-1,2,3-tricarboxylate]</t>
  </si>
  <si>
    <t>94232-44-7</t>
  </si>
  <si>
    <t>Cobalt(2+) ethanolate</t>
  </si>
  <si>
    <t>19330-29-1</t>
  </si>
  <si>
    <t>Cobalt(2+) selenite</t>
  </si>
  <si>
    <t>10026-23-0</t>
  </si>
  <si>
    <t>Cobalt(2+) tert-decanoate</t>
  </si>
  <si>
    <t>84195-99-3</t>
  </si>
  <si>
    <t>Cobalt(2+), bis(1,2-ethanediamine-N,N')-, bis[bis(cyano-C)aurate(1-)]</t>
  </si>
  <si>
    <t>68958-90-7</t>
  </si>
  <si>
    <t>Cobalt(2+), bis(1,2-propanediamine-N,N')-, bis[bis(cyano-C)aurate(1-)]</t>
  </si>
  <si>
    <t>67906-18-7</t>
  </si>
  <si>
    <t>Cobalt(2+), pentaamminechloro-, dichloride, (OC-6-22)-</t>
  </si>
  <si>
    <t>13859-51-3</t>
  </si>
  <si>
    <t>Cobalt(3+), hexaammine-, (OC-6-11)-, phosphate (1:1)</t>
  </si>
  <si>
    <t>55494-92-3</t>
  </si>
  <si>
    <t>Cobalt(3+), hexaammine-, (OC-6-11)-, salt with trifluoroacetic acid(1:3)</t>
  </si>
  <si>
    <t>59561-55-6</t>
  </si>
  <si>
    <t>Cobalt(3+), hexaammine-, (OC-6-11)-, triacetate</t>
  </si>
  <si>
    <t>14023-85-9</t>
  </si>
  <si>
    <t>Cobalt(3+), hexaammine-, (OC-6-11)-, trinitrate</t>
  </si>
  <si>
    <t>10534-86-8</t>
  </si>
  <si>
    <t>Cobalt(3+), hexaammine-, trichloride, (OC-6-11)-</t>
  </si>
  <si>
    <t>10534-89-1</t>
  </si>
  <si>
    <t>Cobalt(3+), tris(1,2-ethanediamine-N,N')-, trichloride, (OC-6-11)-</t>
  </si>
  <si>
    <t>13408-73-6</t>
  </si>
  <si>
    <t>Cobalt(II) acetate</t>
  </si>
  <si>
    <t>Cobalt(II) fluoborate</t>
  </si>
  <si>
    <t>26490-63-1</t>
  </si>
  <si>
    <t>Cobalt(II) fluoride</t>
  </si>
  <si>
    <t>10026-17-2</t>
  </si>
  <si>
    <t>Cobalt(II) sulfide</t>
  </si>
  <si>
    <t>1317-42-6</t>
  </si>
  <si>
    <t>Cobalt, ((2,2'-(1,2-ethanediylbis(nitrilomethylidyne))bis(6-fluorophenolato))(2-)-N,N',O,O')-</t>
  </si>
  <si>
    <t>62207-76-5</t>
  </si>
  <si>
    <t>Cobalt, [(2-amino-2-oxoethoxy)acetato(2-)]-</t>
  </si>
  <si>
    <t>68133-85-7</t>
  </si>
  <si>
    <t>Cobalt, [29H,31H-phthalocyaninato(2-)-N29,N30,N31,N32]-, (SP-4-1)-</t>
  </si>
  <si>
    <t>3317-67-7</t>
  </si>
  <si>
    <t>Cobalt, [29H,31H-phthalocyanine-C,C-disulfonyl dichloridato(2-)-N29,N30,N31,N32]-</t>
  </si>
  <si>
    <t>68189-40-2</t>
  </si>
  <si>
    <t>Cobalt, [29H,31H-phthalocyanine-C-sulfonyl chloridato(2-)-N29,N30,N31,N32]-</t>
  </si>
  <si>
    <t>67875-38-1</t>
  </si>
  <si>
    <t>Cobalt, [3-hydroxy-4-[[1-(p-mercaptophenyl)-3-methyl-5-oxo-2-pyrazolin-4-yl]azo]-o-benzenesulfonanisididato(2-)]-, S-(hydrogen sulfate), monosodium salt</t>
  </si>
  <si>
    <t>18285-21-7</t>
  </si>
  <si>
    <t>Cobalt, [4-hydroxy-3-[[1-(p-mercaptophenyl)-3-methyl-5-oxo-2-pyrazolin-4-yl]azo]-o-benzenesulfonophenetidato(2-)]-, S-(hydrogen sulfate), monosodium salt</t>
  </si>
  <si>
    <t>19052-32-5</t>
  </si>
  <si>
    <t>Cobalt, [N-(carboxymethyl)glycinato(2-)-N,O,ON]-</t>
  </si>
  <si>
    <t>13869-30-2</t>
  </si>
  <si>
    <t>Cobalt, bis(acetato-O)(1,4-diazabicyclo[2.2.2]octane-N1)-, homopolymer</t>
  </si>
  <si>
    <t>68239-56-5</t>
  </si>
  <si>
    <t>Cobalt, bis(D-glycero-D-ido-heptonato)-</t>
  </si>
  <si>
    <t>68475-45-6</t>
  </si>
  <si>
    <t>Cobalt, bis(dicyclohexylphosphinodithioato-S,S')-</t>
  </si>
  <si>
    <t>40621-10-1</t>
  </si>
  <si>
    <t>Cobalt, bis[(2,3-butanedione dioximato)(1-)-N,N']-, (SP-4-1)-</t>
  </si>
  <si>
    <t>3252-99-1</t>
  </si>
  <si>
    <t>Cobalt, bis[.alpha.-(1-oxo-1H-isoindol-3-yl)-1H-benzimidazole-2-acetonitrilato]-, (T-4)-</t>
  </si>
  <si>
    <t>60109-88-8</t>
  </si>
  <si>
    <t>Cobalt, bis[2-[[2-hydroxy-5-[(methylamino)sulfonyl]phenyl]azo]-3-oxo-N-phenylbutanamidato(2-)]-</t>
  </si>
  <si>
    <t>69178-42-3</t>
  </si>
  <si>
    <t>Cobalt, bis[3-(1H-benzimidazol-2-ylamino)-1H-isoindol-1-onato]-, (T-4)-</t>
  </si>
  <si>
    <t>63287-28-5</t>
  </si>
  <si>
    <t>Cobalt, bis[carbonato(2-)]hexahydroxypenta-</t>
  </si>
  <si>
    <t>12602-23-2</t>
  </si>
  <si>
    <t>Cobalt, C4-10-fatty acid naphthenate complexes</t>
  </si>
  <si>
    <t>84066-85-3</t>
  </si>
  <si>
    <t>Cobalt, C5-23-branched carboxylate C4-10-fatty acid naphthenate complexes</t>
  </si>
  <si>
    <t>83711-42-6</t>
  </si>
  <si>
    <t>Cobalt, C5-23-branched carboxylate naphthenate complexes</t>
  </si>
  <si>
    <t>83711-43-7</t>
  </si>
  <si>
    <t>Cobalt, C5-23-branched carboxylate naphthenate octanoate complexes</t>
  </si>
  <si>
    <t>83711-44-8</t>
  </si>
  <si>
    <t>Cobalt, compound with gadolinium (3:1)</t>
  </si>
  <si>
    <t>12017-50-4</t>
  </si>
  <si>
    <t>Cobalt, compound with gadolinium (5:1)</t>
  </si>
  <si>
    <t>12017-61-7</t>
  </si>
  <si>
    <t>Cobalt, compound with gadolinium (7:2)</t>
  </si>
  <si>
    <t>11139-24-5</t>
  </si>
  <si>
    <t>Cobalt, compound with lanthanum (3:1)</t>
  </si>
  <si>
    <t>61419-68-9</t>
  </si>
  <si>
    <t>Cobalt, compound with lanthanum (5:1)</t>
  </si>
  <si>
    <t>12297-66-4</t>
  </si>
  <si>
    <t>Cobalt, compound with lanthanum (7:2)</t>
  </si>
  <si>
    <t>12268-07-4</t>
  </si>
  <si>
    <t>Cobalt, compound with neodymium (3:1)</t>
  </si>
  <si>
    <t>12187-43-8</t>
  </si>
  <si>
    <t>Cobalt, compound with neodymium (5:1)</t>
  </si>
  <si>
    <t>12017-65-1</t>
  </si>
  <si>
    <t>Cobalt, compound with neodymium (7:2)</t>
  </si>
  <si>
    <t>12516-51-7</t>
  </si>
  <si>
    <t>Cobalt, compound with praseodymium (5:1)</t>
  </si>
  <si>
    <t>12017-67-3</t>
  </si>
  <si>
    <t>Cobalt, compound with praseodymium (7:2)</t>
  </si>
  <si>
    <t>12516-52-8</t>
  </si>
  <si>
    <t>Cobalt, compound with samarium (17:2)</t>
  </si>
  <si>
    <t>12052-78-7</t>
  </si>
  <si>
    <t>Cobalt, compound with samarium (2:1)</t>
  </si>
  <si>
    <t>12017-43-5</t>
  </si>
  <si>
    <t>Cobalt, compound with samarium (3:1)</t>
  </si>
  <si>
    <t>12187-46-1</t>
  </si>
  <si>
    <t>Cobalt, compound with samarium (5:1)</t>
  </si>
  <si>
    <t>12017-68-4</t>
  </si>
  <si>
    <t>Cobalt, compound with samarium (7:2)</t>
  </si>
  <si>
    <t>12305-84-9</t>
  </si>
  <si>
    <t>Cobalt, compound with yttrium (3:1)</t>
  </si>
  <si>
    <t>12052-62-9</t>
  </si>
  <si>
    <t>Cobalt, compound with yttrium (5:1)</t>
  </si>
  <si>
    <t>12017-71-9</t>
  </si>
  <si>
    <t>Cobalt, compound with yttrium (7:2)</t>
  </si>
  <si>
    <t>12052-70-9</t>
  </si>
  <si>
    <t>Cobalt, dibromobis(triphenylphosphine)-, (T-4)-</t>
  </si>
  <si>
    <t>14126-32-0</t>
  </si>
  <si>
    <t>Cobalt, dibromobis[tris(3,5-dimethylphenyl)phosphine]-, (T-4)-</t>
  </si>
  <si>
    <t>69198-43-2</t>
  </si>
  <si>
    <t>Cobalt, dibromobis[tris(3-methylphenyl)phosphine]-, (T-4)-</t>
  </si>
  <si>
    <t>49651-10-7</t>
  </si>
  <si>
    <t>Cobalt, dichloro(1,4-diazabicyclo[2.2.2]octane-N1)-, homopolymer</t>
  </si>
  <si>
    <t>68239-58-7</t>
  </si>
  <si>
    <t>Cobalt, elemental</t>
  </si>
  <si>
    <t>7440-48-4</t>
  </si>
  <si>
    <t>Cobalt, tetrakis[(2,3-butanedione dioximato)(1-)-N,N']bis(pyridine)di-, (Co-Co)</t>
  </si>
  <si>
    <t>25971-15-7</t>
  </si>
  <si>
    <t>Cobalt, tris(2,4-pentanedionato-O,O')-, (OC-6-11)-</t>
  </si>
  <si>
    <t>21679-46-9</t>
  </si>
  <si>
    <t>Cobalt, tris(3-bromo-2,4-pentanedionato-O,O')-, (OC-6-11)-</t>
  </si>
  <si>
    <t>15218-44-7</t>
  </si>
  <si>
    <t>Cobalt-acetate</t>
  </si>
  <si>
    <t>5931-89-5</t>
  </si>
  <si>
    <t>Cobaltate (6-), [[[1,2-ethanediylbis[nitrilobis(methylene)]]tetrakis[phosphonato]](6-)-N,N',O,O'',O'''',O'''''']-,pentaammonium hydrogen, (OC-6-21)-</t>
  </si>
  <si>
    <t>68025-39-8</t>
  </si>
  <si>
    <t>Cobaltate (6-), [[[1,2-ethanediylbis[nitrilobis(methylene)]]tetrakis[phosphonato]](8-)-N,N',O,O'',O'''',O'''''']-,pentapotassium hydrogen, (OC-6-21)-</t>
  </si>
  <si>
    <t>67924-23-6</t>
  </si>
  <si>
    <t>Cobaltate (6-), [[[1,2-ethanediylbis[nitrilobis(methylene)]]tetrakis[phosphonato]](8-)-N,N',O,O',O'''',O'''''']-,pentasodium hydrogen, (OC-6-21)-</t>
  </si>
  <si>
    <t>67969-67-9</t>
  </si>
  <si>
    <t>Cobaltate (CoO21-), lithium</t>
  </si>
  <si>
    <t>12190-79-3</t>
  </si>
  <si>
    <t>Cobaltate(1-), [1-[[5-(ethylsulfonyl)-2-hydroxyphenyl]azo]-2-naphthalenolato(2- )][methyl[8-[(5-ethylsulfonyl)-2-hydroxyphenyl]azo]-7-hydroxy-2- naphthalenyl]methylcarbamato(2-)]-, sodium</t>
  </si>
  <si>
    <t>103241-62-9</t>
  </si>
  <si>
    <t>Cobaltate(1-), [2,4-dihydro-4-[(2-hydroxy-5-nitrophenyl)azo]-5-methyl-2-phenyl-3H-pyrazol-3 -onato(2-)][1-[(2-hydroxyphenyl)azo]-2-naphthalenolato(2-)]-, hydrogen, compound with 1-tridecanamine (1:1)</t>
  </si>
  <si>
    <t>70815-19-9</t>
  </si>
  <si>
    <t>Cobaltate(1-), [2,4-dihydro-4-[(2-hydroxy-5-nitrophenyl)azo]-5-methyl-2-phenyl-3H-pyrazol-3-onato(2-)][1-[(2-hydroxy-4-nitrophenyl)azo]-2-naphthalenolato(2-)]-, hydrogen</t>
  </si>
  <si>
    <t>55668-56-9</t>
  </si>
  <si>
    <t>Cobaltate(1-), [2,4-dihydro-4-[(2-hydroxy-5-nitrophenyl)azo]-5-methyl-2-phenyl-3H-pyrazol-3-onato(2-)][1-[(2-hydroxy-4-nitrophenyl)azo]-2-naphthalenolato(2-)]-, sodium</t>
  </si>
  <si>
    <t>73507-67-2</t>
  </si>
  <si>
    <t>Cobaltate(1-), [2,4-dihydro-4-[(2-hydroxy-5-nitrophenyl)azo]-5-methyl-2-phenyl-3H-pyrazol-3-onato(2-)][1-[(2-hydroxy-5-nitrophenyl)azo]-2-naphthalenolato(2-)]-, hydrogen</t>
  </si>
  <si>
    <t>52277-73-3</t>
  </si>
  <si>
    <t>Cobaltate(1-), [2,4-dihydro-4-[(2-hydroxy-5-nitrophenyl)azo]-5-methyl-2-phenyl-3H-pyrazol-3-onato(2-)][1-[(2-hydroxy-5-nitrophenyl)azo]-2-naphthalenolato(2-)]-, sodium</t>
  </si>
  <si>
    <t>73507-66-1</t>
  </si>
  <si>
    <t>Cobaltate(1-), [2,4-dihydro-4-[(2-hydroxy-5-nitrophenyl)azo]-5-methyl-2-phenyl-3H-pyrazol-3-onato(2-)][3-[(4,5-dihydro-3-methyl-5-oxo-1-phenyl-1H-pyrazol-4-yl)azo]-4-hydroxybenzenesulfonamidato(2-)]-, hydrogen</t>
  </si>
  <si>
    <t>73324-02-4</t>
  </si>
  <si>
    <t>Cobaltate(1-), [2,4-dihydro-4-[(2-hydroxy-5-nitrophenyl)azo]-5-methyl-2-phenyl-3H-pyrazol-3-onato(2-)][4-hydroxy-3-[(2-hydroxy-1-naphthalenyl)azo]benzenesulfonamidato(2-)]-, hydrogen</t>
  </si>
  <si>
    <t>72845-76-2</t>
  </si>
  <si>
    <t>Cobaltate(1-), [2,4-dihydro-4-[[2-hydroxy-5-(methylsulfonyl)phenyl]azo]-5-methyl-2-phenyl-3H-pyrazol-3-onato(2-)][N-[7-hydroxy-8-[[2-hydroxy-5-(methylsulfonyl)phenyl]azo]-1-naphthalenyl]acetamidato(2-)]-, sodium</t>
  </si>
  <si>
    <t>70236-41-8</t>
  </si>
  <si>
    <t>Cobaltate(1-), [29H,31H-phthalocyanine-C-sulfonato(3-)-N29,N30,N31,N32]-, hydrogen</t>
  </si>
  <si>
    <t>30638-08-5</t>
  </si>
  <si>
    <t>Cobaltate(1-), [29H,31H-phthalocyanine-C-sulfonato(3-)-N29,N30,N31,N32]-, sodium</t>
  </si>
  <si>
    <t>52729-67-6</t>
  </si>
  <si>
    <t>Cobaltate(1-), [3-[(4,5-dihydro-3-methyl-5-oxo-1-phenyl-1H-pyrazol-4-yl)azo]-4-hydroxybenzenesulfonamidato(2-)][1-[(2-hydroxy-4-nitrophenyl)azo]-2-naphthalenolato(2-)]-, hydrogen</t>
  </si>
  <si>
    <t>72928-77-9</t>
  </si>
  <si>
    <t>Cobaltate(1-), [3-[(4,5-dihydro-3-methyl-5-oxo-1-phenyl-1H-pyrazol-4-yl)azo]-4-hydroxybenzenesulfonamidato(2-)][1-[(2-hydroxy-5-nitrophenyl)azo]-2-naphthalenolato(2-)]-, hydrogen</t>
  </si>
  <si>
    <t>72928-76-8</t>
  </si>
  <si>
    <t>Cobaltate(1-), [3-[[1-(4-chlorophenyl)-4,5-dihydro-3-methyl-5-oxo-1H-pyrazol-4-yl]azo]-4-hydroxy-N-methylbenzenesulfonamidato(2-)][N-[7-hydroxy-8-[[2-hydroxy-5-[(methylamino)sulfonyl]phenyl]azo]-1-naphthalenyl]acetamidato(2-)]-, hydrogen</t>
  </si>
  <si>
    <t>68413-61-6</t>
  </si>
  <si>
    <t>Cobaltate(1-), [3-[[1-(4-chlorophenyl)-4,5-dihydro-3-methyl-5-oxo-1H-pyrazol-4-yl]azo]-4-hydroxy-N-methylbenzenesulfonamidato(2-)][N-[7-hydroxy-8-[[2-hydroxy-5-[(methylamino)sulfonyl]phenyl]azo]-1-naphthalenyl]acetamidato(2-)]-, sodium</t>
  </si>
  <si>
    <t>74499-63-1</t>
  </si>
  <si>
    <t>Cobaltate(1-), [3-[4-[(5-chloro-2-hydroxyphenyl)azo]-4,5-dihydro-3-methyl-5-oxo-1H-pyrazol-1-yl]benzenesulfonamidato(2-)][4-hydroxy-3-[(2-hydroxy-1-naphthalenyl)azo]benzenesulfonamidato(2-)]-, sodium</t>
  </si>
  <si>
    <t>72403-33-9</t>
  </si>
  <si>
    <t>Cobaltate(1-), [3-[4-[(5-chloro-2-hydroxyphenyl)azo]-4,5-dihydro-3-methyl-5-oxo-1H-pyrazol-1-yl]benzenesulfonamidato(2-)][4-hydroxy-3-[(2-hydroxy-1-naphthalenyl)azo]-N-(1-methylethyl)benzenesulfonamidato(2-)]-, sodium</t>
  </si>
  <si>
    <t>72391-10-7</t>
  </si>
  <si>
    <t>Cobaltate(1-), [4-hydroxy-3-[(2-hydroxy-1-naphthalenyl)azo]benzenesulfonamidato(2-)][4-hydr oxy-3-[(5-hydroxynaphth[2,1-d]-1,3-oxathiol-4-yl)azo]benzenesulfonamide ,-dioxidato(2-)]-, ammonium</t>
  </si>
  <si>
    <t>83864-24-8</t>
  </si>
  <si>
    <t>Cobaltate(1-), [4-hydroxy-3-[(2-hydroxy-1-naphthalenyl)azo]benzenesulfonamidato(2-)][4-hydr oxy-3-[(5-hydroxynaphth[2,1-d]-1,3-oxathiol-4-yl)azo]benzenesulfonamide ,-dioxidato(2-)]-, sodium</t>
  </si>
  <si>
    <t>83817-76-9</t>
  </si>
  <si>
    <t>Cobaltate(1-), [4-hydroxy-3-[(2-hydroxy-1-naphthalenyl)azo]benzenesulfonamidato(2-)][4-hydroxy-3-[(2-hydroxy-1-naphthalenyl)azo]-N-(1-methylethyl)benzenesulfonamidato(2-)]-, sodium</t>
  </si>
  <si>
    <t>72403-32-8</t>
  </si>
  <si>
    <t>Cobaltate(1-), [4-hydroxy-3-[(2-hydroxy-1-naphthalenyl)azo]benzenesulfonamidato(2-)][8-[(2- hydroxyphenyl)azo]-2-naphthalenolato(2-)]-, hydrogen, compound with 3-[(2-ethylhexyl)oxy]-1-propanamine (1:1)</t>
  </si>
  <si>
    <t>73297-17-3</t>
  </si>
  <si>
    <t>Cobaltate(1-), [6-amino-5-[(2-hydroxy-4-nitrophenyl)azo]-N-(2-hydroxypropyl)-2-naphthalenesulfonamidato(2-)][1-[(5-chloro-2-hydroxyphenyl)azo]-2-naphthalenolato(2-)]-, sodium</t>
  </si>
  <si>
    <t>73195-17-2</t>
  </si>
  <si>
    <t>Cobaltate(1-), [C-(chlorosulfonyl)-29H,31H-phthalocyanine-C-sulfonato(3-)-N29,N30,N31,N32]-, hydrogen</t>
  </si>
  <si>
    <t>68213-72-9</t>
  </si>
  <si>
    <t>Cobaltate(1-), [N,N-bis(carboxymethyl)glycinato(3-)-N,O,O',O'']-, hydrogen, (T-4)-</t>
  </si>
  <si>
    <t>53108-50-2</t>
  </si>
  <si>
    <t>Cobaltate(1-), [N-[8-[[5-(aminosulfonyl)-2-hydroxyphenyl]azo]-7-hydroxy-1-naphthalenyl]acetamidato(2-)][3-[(4,5-dihydro-3-methyl-5-oxo-1-phenyl-1H-pyrazol-4-yl)azo]-4-hydroxybenzenesulfonamidato(2-)]-, hydrogen</t>
  </si>
  <si>
    <t>68239-47-4</t>
  </si>
  <si>
    <t>Cobaltate(1-), [N-[8-[[5-(aminosulfonyl)-2-hydroxyphenyl]azo]-7-hydroxy-1-naphthalenyl]acetamidato(2-)][3-[(4,5-dihydro-3-methyl-5-oxo-1-phenyl-1H-pyrazol-4-yl)azo]-4-hydroxybenzenesulfonamidato(2-)]-, sodium</t>
  </si>
  <si>
    <t>68966-96-1</t>
  </si>
  <si>
    <t>Cobaltate(1-), [N-[8-[[5-(aminosulfonyl)-2-hydroxyphenyl]azo]-7-hydroxy-1-naphthalenyl]acetamidato(2-)][3-[4,5-dihydro-4-[(2-hydroxy-5-nitrophenyl)azo]-3-methyl-5-oxo-1H-pyrazol-1-yl]benzenesulfonamidato(2-)]-, sodium</t>
  </si>
  <si>
    <t>59487-93-3</t>
  </si>
  <si>
    <t>Cobaltate(1-), bis(2,4-dihydro-4-((2-hydroxy-4-nitrophenyl)azo)-5-methyl-2-phen yl-3H-pyrazol-3-onato(2-)), sodium</t>
  </si>
  <si>
    <t>67486-73-1</t>
  </si>
  <si>
    <t>Cobaltate(1-), bis[1-[(2-hydroxy-4-nitrophenyl)azo]-2-naphthalenolato(2-)]-, sodium</t>
  </si>
  <si>
    <t>64611-71-8</t>
  </si>
  <si>
    <t>Cobaltate(1-), bis[1-[(2-hydroxy-5-nitrophenyl)azo]-2-naphthalenolato(2-)]-, hydrogen</t>
  </si>
  <si>
    <t>52277-69-7</t>
  </si>
  <si>
    <t>Cobaltate(1-), bis[1-[(2-hydroxy-5-nitrophenyl)azo]-2-naphthalenolato(2-)]-, sodium</t>
  </si>
  <si>
    <t>73297-09-3</t>
  </si>
  <si>
    <t>Cobaltate(1-), bis[1-[(2-hydroxyphenyl)azo]-2-naphthalenolato(2-)]-, sodium</t>
  </si>
  <si>
    <t>75752-30-6</t>
  </si>
  <si>
    <t>Cobaltate(1-), bis[1-[(5-chloro-2-hydroxyphenyl)azo]-2-naphthalenolato(2-)]-, hydrogen</t>
  </si>
  <si>
    <t>31586-68-2</t>
  </si>
  <si>
    <t>Cobaltate(1-), bis[1-[(5-chloro-2-hydroxyphenyl)azo]-2-naphthalenolato(2-)]-, sodium</t>
  </si>
  <si>
    <t>18639-97-9</t>
  </si>
  <si>
    <t>Cobaltate(1-), bis[2-(3-chlorophenyl)-2,4-dihydro-4-[[2-hydroxy-5-(methylsulfonyl)phenyl]azo]-5-methyl-3H-pyrazol-3-onato(2-)]-, hydrogen, compound with [1R-(1.alpha.,4a.beta.,10a.alpha.)]-1,2,3,4,4a,9,10,10a-octahydro-1,4a-dimethyl-7-(1-methylethyl)-1-ph</t>
  </si>
  <si>
    <t>20506-24-5</t>
  </si>
  <si>
    <t>Cobaltate(1-), bis[2-(3-chlorophenyl)-2,4-dihydro-4-[[2-hydroxy-5-(methylsulfonyl)phenyl]azo]-5-methyl-3H-pyrazol-3-onato(2-)]-, sodium</t>
  </si>
  <si>
    <t>70236-44-1</t>
  </si>
  <si>
    <t>Cobaltate(1-), bis[2,4-dihydro-4-[(2-hydroxy-5-nitrophenyl)azo]-5-methyl-2-phenyl-3H-pyrazol-3-onato(2-)]-, hydrogen</t>
  </si>
  <si>
    <t>52256-38-9</t>
  </si>
  <si>
    <t>Cobaltate(1-), bis[2,4-dihydro-4-[(2-hydroxy-5-nitrophenyl)azo]-5-methyl-2-phenyl-3H-pyrazol-3-onato(2-)]-, hydrogen, compound with cyclohexanamine (1:1)</t>
  </si>
  <si>
    <t>71566-27-3</t>
  </si>
  <si>
    <t>Cobaltate(1-), bis[2,4-dihydro-4-[(2-hydroxy-5-nitrophenyl)azo]-5-methyl-2-phenyl-3H-pyrazol-3-onato(2-)]-, sodium</t>
  </si>
  <si>
    <t>71839-88-8</t>
  </si>
  <si>
    <t>Cobaltate(1-), bis[2,4-dinitro-6-[[2-(phenylamino)-1-naphthalenyl]azo]phenolato(2-)]-, sodium</t>
  </si>
  <si>
    <t>125378-91-8</t>
  </si>
  <si>
    <t>Cobaltate(1-), bis[2-[(2-amino-1-naphthalenyl)azo]-5-nitrophenolato(2-)]-, hydrogen</t>
  </si>
  <si>
    <t>71566-34-2</t>
  </si>
  <si>
    <t>Cobaltate(1-), bis[2-[(2-amino-1-naphthalenyl)azo]-5-nitrophenolato(2-)]-, sodium</t>
  </si>
  <si>
    <t>68966-98-3</t>
  </si>
  <si>
    <t>Cobaltate(1-), bis[2-[(2-hydroxy-4-nitrophenyl)azo]-1-naphthalenolato(2-)]-, hydrogen</t>
  </si>
  <si>
    <t>6421-64-3</t>
  </si>
  <si>
    <t>Cobaltate(1-), bis[2-[(2-hydroxy-4-nitrophenyl)azo]-3-oxo-N-phenylbutanamidato(2-)]-, sodium</t>
  </si>
  <si>
    <t>81361-02-6</t>
  </si>
  <si>
    <t>Cobaltate(1-), bis[2-[(2-hydroxy-5-nitrophenyl)azo]-3-oxo-N-phenylbutanamidato(2-)]-, hydrogen</t>
  </si>
  <si>
    <t>13011-62-6</t>
  </si>
  <si>
    <t>Cobaltate(1-), bis[2-[(2-hydroxy-5-nitrophenyl)azo]-3-oxo-N-phenylbutanamidato(2-)]-, hydrogen, compound with 1-butanamine (1:1)</t>
  </si>
  <si>
    <t>72797-14-9</t>
  </si>
  <si>
    <t>Cobaltate(1-), bis[2-[(2-hydroxy-5-nitrophenyl)azo]-3-oxo-N-phenylbutanamidato(2-)]-, sodium</t>
  </si>
  <si>
    <t>71566-26-2</t>
  </si>
  <si>
    <t>Cobaltate(1-), bis[2-[[2-hydroxy-5-[(phenylamino)sulfonyl]phenyl]azo]-3-oxo-N-phenylbutanamidato(2-)]-, ammonium</t>
  </si>
  <si>
    <t>125408-78-8</t>
  </si>
  <si>
    <t>Cobaltate(1-), bis[2-[[2-hydroxy-5-[(phenylamino)sulfonyl]phenyl]azo]-3-oxo-N-phenylbutanamidato(2-)]-, sodium</t>
  </si>
  <si>
    <t>71562-83-9</t>
  </si>
  <si>
    <t>Cobaltate(1-), bis[2-[[4-(aminosulfonyl)-2-hydroxyphenyl]azo]-3-oxo-N-phenylbutanamidato(2-)]-, sodium</t>
  </si>
  <si>
    <t>66104-83-4</t>
  </si>
  <si>
    <t>Cobaltate(1-), bis[2-[[5-(aminosulfonyl)-2-hydroxyphenyl]azo]-3-oxo-N-phenylbutanamidato(2-)]-, hydrogen</t>
  </si>
  <si>
    <t>72928-91-7</t>
  </si>
  <si>
    <t>Cobaltate(1-), bis[2-[[5-(aminosulfonyl)-2-hydroxyphenyl]azo]-3-oxo-N-phenylbutanamidato(2-)]-, sodium</t>
  </si>
  <si>
    <t>72496-88-9</t>
  </si>
  <si>
    <t>Cobaltate(1-), bis[2-[[5-(aminosulfonyl)-2-hydroxyphenyl]azo]-N-(2-chlorophenyl)-3-oxobutan amidato(2-)]-, sodium</t>
  </si>
  <si>
    <t>34735-28-9</t>
  </si>
  <si>
    <t>Cobaltate(1-), bis[2-[[5-(aminosulfonyl)-2-hydroxyphenyl]azo]-N-(2-ethylhexyl)-3-oxobutanamidato(2-)]-, sodium</t>
  </si>
  <si>
    <t>72403-31-7</t>
  </si>
  <si>
    <t>Cobaltate(1-), bis[2-[4-[(5-chloro-2-hydroxyphenyl)azo]-4,5-dihydro-3-methyl-5-oxo-1H-pyrazol-1-yl]benzenesulfonamidato(2-)]-, sodium</t>
  </si>
  <si>
    <t>74082-15-8</t>
  </si>
  <si>
    <t>Cobaltate(1-), bis[2-chloro-5-hydroxy-4-[(2-hydroxy-1-naphthalenyl)azo]-N-methylbenzenesulfonamidato(2-)]-, hydrogen, compound with cyclohexanamine (1:1)</t>
  </si>
  <si>
    <t>71839-87-7</t>
  </si>
  <si>
    <t>Cobaltate(1-), bis[2-chloro-5-hydroxy-4-[(2-hydroxy-1-naphthalenyl)azo]-N-methylbenzenesulfonamidato(2-)]-, sodium</t>
  </si>
  <si>
    <t>70179-69-0</t>
  </si>
  <si>
    <t>Cobaltate(1-), bis[3-[(4,5-dihydro-3-methyl-5-oxo-1-phenyl-1H-pyrazol-4-yl)azo]-4-hydroxybenzenesulfonamidato(2-)]-, hydrogen</t>
  </si>
  <si>
    <t>68568-52-5</t>
  </si>
  <si>
    <t>Cobaltate(1-), bis[3-[(4,5-dihydro-3-methyl-5-oxo-1-phenyl-1H-pyrazol-4-yl)azo]-4-hydroxybenzenesulfonamidato(2-)]-, sodium, (OC-6-22')-</t>
  </si>
  <si>
    <t>34664-47-6</t>
  </si>
  <si>
    <t>Cobaltate(1-), bis[3-[(4,5-dihydro-3-methyl-5-oxo-1-phenyl-1H-pyrazol-4-yl)azo]-4-hydroxy-N-(1-methylethyl)benzenesulfonamidato(2-)]-, hydrogen, compound with 2-propanamine (1:1)</t>
  </si>
  <si>
    <t>71839-74-2</t>
  </si>
  <si>
    <t>Cobaltate(1-), bis[3-[(4,5-dihydro-3-methyl-5-oxo-1-phenyl-1H-pyrazol-4-yl)azo]-4-hydroxy-N-[3-(1-methylethoxy)propyl]benzenesulfonamidato(2-)]-, sodium</t>
  </si>
  <si>
    <t>72479-33-5</t>
  </si>
  <si>
    <t>Cobaltate(1-), bis[3-[(8-hydroxy-5-quinolinyl)azo]benzenesulfonato(2-)]-, sodium</t>
  </si>
  <si>
    <t>72905-57-8</t>
  </si>
  <si>
    <t>Cobaltate(1-), bis[3-[[1-(2,5-dichlorophenyl)-4,5-dihydro-3-methyl-5-oxo-1H-pyrazol-4-yl]azo]-4-hydroxybenzenesulfonamidato(2-)]-, sodium</t>
  </si>
  <si>
    <t>75214-67-4</t>
  </si>
  <si>
    <t>Cobaltate(1-), bis[3-[[1-(3-chlorophenyl)-4,5-dihydro-3-methyl-5-oxo-1H-pyrazol-4-yl]azo]-4-hydroxybenzenesulfonamidato(2-)]-, sodium</t>
  </si>
  <si>
    <t>73612-40-5</t>
  </si>
  <si>
    <t>Cobaltate(1-), bis[3-[[1-(3-chlorophenyl)-4,5-dihydro-3-methyl-5-oxo-1H-pyrazol-4-yl]azo]-4-hydroxy-N-methylbenzenesulfonamidato(2-)]-, sodium</t>
  </si>
  <si>
    <t>71701-14-9</t>
  </si>
  <si>
    <t>Cobaltate(1-), bis[3-[[1-(4-chlorophenyl)-4,5-dihydro-3-methyl-5-oxo-1H-pyrazol-4-yl]azo]-4-hydroxy-N-methylbenzenesulfonamidato(2-)]-, hydrogen</t>
  </si>
  <si>
    <t>67952-74-3</t>
  </si>
  <si>
    <t>Cobaltate(1-), bis[3-[[1-(4-chlorophenyl)-4,5-dihydro-3-methyl-5-oxo-1H-pyrazol-4-yl]azo]-4-hydroxy-N-methylbenzenesulfonamidato(2-)]-, sodium</t>
  </si>
  <si>
    <t>71566-39-7</t>
  </si>
  <si>
    <t>Cobaltate(1-), bis[3-[[4,5-dihydro-3-methyl-1-(4-methylphenyl)-5-oxo-1H-pyrazol-4-yl]azo]-4-hydroxy-N-methylbenzenesulfonamidato(2-)]-, sodium</t>
  </si>
  <si>
    <t>70281-40-2</t>
  </si>
  <si>
    <t>Cobaltate(1-), bis[3-[4-[(5-chloro-2-hydroxyphenyl)azo]-4,5-dihydro-3-methyl-5-oxo-1H-pyrazol-1-yl]benzenesulfonamidato(2-)]-, sodium</t>
  </si>
  <si>
    <t>72403-34-0</t>
  </si>
  <si>
    <t>Cobaltate(1-), bis[4-hydroxy-3-[(2-hydroxy-1-naphthalenyl)amino]-N-(3-methoxypropyl)benzenesulfonamidato(2-)-N3,O3,O4]-, sodium</t>
  </si>
  <si>
    <t>71735-52-9</t>
  </si>
  <si>
    <t>Cobaltate(1-), bis[4-hydroxy-3-[(2-hydroxy-1-naphthalenyl)azo]benzenesulfonamidato(2-)]-, ammonium</t>
  </si>
  <si>
    <t>63971-70-0</t>
  </si>
  <si>
    <t>Cobaltate(1-), bis[4-hydroxy-3-[(2-hydroxy-1-naphthalenyl)azo]benzenesulfonamidato(2-)]-, hydrogen</t>
  </si>
  <si>
    <t>50525-57-0</t>
  </si>
  <si>
    <t>Cobaltate(1-), bis[4-hydroxy-3-[(2-hydroxy-1-naphthalenyl)azo]benzenesulfonamidato(2-)]-, hydrogen, compound with 2-propanamine (1:1)</t>
  </si>
  <si>
    <t>71839-84-4</t>
  </si>
  <si>
    <t>Cobaltate(1-), bis[4-hydroxy-3-[(2-hydroxy-1-naphthalenyl)azo]benzenesulfonamidato(2-)]-, lithium</t>
  </si>
  <si>
    <t>125252-57-5</t>
  </si>
  <si>
    <t>Cobaltate(1-), bis[4-hydroxy-3-[(2-hydroxy-1-naphthalenyl)azo]benzenesulfonamidato(2-)]-, sodium</t>
  </si>
  <si>
    <t>58302-43-5</t>
  </si>
  <si>
    <t>Cobaltate(1-), bis[4-hydroxy-3-[(2-hydroxy-1-naphthalenyl)azo]-N-(1-methylethyl)benzenesulfonamidato(2-)]-, sodium</t>
  </si>
  <si>
    <t>72391-09-4</t>
  </si>
  <si>
    <t>Cobaltate(1-), bis[4-hydroxy-3-[(2-hydroxy-1-naphthalenyl)azo]-N-(2-methoxyethyl)benzenesulfonamidato(2-)]-, sodium</t>
  </si>
  <si>
    <t>70247-76-6</t>
  </si>
  <si>
    <t>Cobaltate(1-), bis[4-hydroxy-3-[(2-hydroxy-1-naphthalenyl)azo]-N-(3-methoxypropyl)benzenesulfonamidato(2-)]-, sodium</t>
  </si>
  <si>
    <t>71735-61-0</t>
  </si>
  <si>
    <t>Cobaltate(1-), bis[4-hydroxy-3-[(2-hydroxy-1-naphthalenyl)azo]-N-methylbenzenesulfonamidato (2-)]-, ammonium</t>
  </si>
  <si>
    <t>83847-06-7</t>
  </si>
  <si>
    <t>Cobaltate(1-), bis[4-hydroxy-3-[(2-hydroxy-1-naphthalenyl)azo]-N-methylbenzenesulfonamidato (2-)]-, lithium</t>
  </si>
  <si>
    <t>83804-08-4</t>
  </si>
  <si>
    <t>Cobaltate(1-), bis[4-hydroxy-3-[(2-hydroxy-1-naphthalenyl)azo]-N-methylbenzenesulfonamidato (2-)]-, sodium</t>
  </si>
  <si>
    <t>83804-07-3</t>
  </si>
  <si>
    <t>Cobaltate(1-), bis[4-hydroxy-3-[(5-hydroxynaphth[2,1-d]-1,3-oxathiol-4-yl)azo]benzenesulfon amide ,-dioxidato(2-)]-, ammonium</t>
  </si>
  <si>
    <t>83864-23-7</t>
  </si>
  <si>
    <t>Cobaltate(1-), bis[4-hydroxy-3-[(5-hydroxynaphth[2,1-d]-1,3-oxathiol-4-yl)azo]benzenesulfon amide ,-dioxidato(2-)]-, sodium</t>
  </si>
  <si>
    <t>83817-79-2</t>
  </si>
  <si>
    <t>Cobaltate(1-), bis[5-[(5-chloro-2-hydroxyphenyl)azo]-6-hydroxy-N-(2-hydroxyethyl)-N-methyl-2-naphthalenesulfonamidato(2-)]-, sodium</t>
  </si>
  <si>
    <t>70236-43-0</t>
  </si>
  <si>
    <t>Cobaltate(1-), bis[6-amino-5-[(2-hydroxy-4-nitrophenyl)azo]-N-methyl-2-naphthalenesulfonamidato(2-)]-, sodium</t>
  </si>
  <si>
    <t>70236-59-8</t>
  </si>
  <si>
    <t>Cobaltate(1-), bis[hydrogen 3-hydroxy-4-[(2-hydroxy-1-naphthyl)azo]-7-nitro-1-naphthalenesulfonato(2-)]-</t>
  </si>
  <si>
    <t>26921-01-7</t>
  </si>
  <si>
    <t>Cobaltate(1-), bis[methyl [8-[[4-(aminosulfonyl)-2-hydroxy-5-methoxyphenyl]azo]-7-hydroxy-1-naphthalenyl]carbamato(2-)]-, sodium</t>
  </si>
  <si>
    <t>73507-63-8</t>
  </si>
  <si>
    <t>Cobaltate(1-), bis[N-(2-chlorophenyl)-2-[[2-hydroxy-5-[(methylamino)sulfonyl]phenyl]azo]-3-oxobutanamidato(2-)]-, sodium</t>
  </si>
  <si>
    <t>70247-73-3</t>
  </si>
  <si>
    <t>70247-74-4</t>
  </si>
  <si>
    <t>Cobaltate(1-), bis[N-[(2-chlorophenyl)-2-[[2-hydroxy-5-[(methylamino)sulfonyl]p henyl]phenyl]azo]-3-oxobutanamidato(2)]-, hydrogen</t>
  </si>
  <si>
    <t>55963-70-7</t>
  </si>
  <si>
    <t>Cobaltate(1-), bis[N-[2-hydroxy-3-[(2-hydroxy-5-nitrophenyl)azo]-5-methylphenyl]acetamidato(2-)]-, sodium</t>
  </si>
  <si>
    <t>71735-59-6</t>
  </si>
  <si>
    <t>Cobaltate(1-), bis[N-[7-hydroxy-8-[[2-hydroxy-5-[(methylamino)sulfonyl]phenyl]azo]-1-naphthalenyl]acetamidato(2-)]-, hydrogen, compound with 2-propanamine (1:1)</t>
  </si>
  <si>
    <t>71839-76-4</t>
  </si>
  <si>
    <t>Cobaltate(1-), bis[N-[8-[[5-(aminosulfonyl)-2-hydroxyphenyl]azo]-7-hydroxy-1-naphthalenyl]acetamidato(2-)]-, sodium</t>
  </si>
  <si>
    <t>68966-95-0</t>
  </si>
  <si>
    <t>Cobaltate(2-), [[N,N'-1,2-ethanediylbis[N-(carboxymethyl)glycinato]](4-)-N,N',O,O',ON,ON']-, (OC-6-21)-</t>
  </si>
  <si>
    <t>14931-83-0</t>
  </si>
  <si>
    <t>Cobaltate(2-), [1-[(5-chloro-2-hydroxyphenyl)azo]-2-naphthalenolato(2-)][3-hydroxy-4-[(2-hy droxy-1-naphthalenyl)azo]-7-nitro-1-naphthalenesulfonato(3-)]-, disodium</t>
  </si>
  <si>
    <t>125378-88-3</t>
  </si>
  <si>
    <t>Cobaltate(2-), [1-[(5-chloro-2-hydroxyphenyl)azo]-2-naphthalenolato(2-)][3-hydroxy-4-[(2-hydroxy-1-naphthalenyl)azo]-7-nitro-1-naphthalenesulfonato(3-)]-, sodium hydrogen</t>
  </si>
  <si>
    <t>71243-97-5</t>
  </si>
  <si>
    <t>Cobaltate(2-), [2,4-dihydro-4-[(2-hydroxy-5-nitrophenyl)azo]-5-methyl-2-phenyl-3H-pyrazol-3 -onato(2-)][2-[[[4-hydroxy-3-[[2-(phenylamino)-1-naphthalenyl]azo]phenyl]sul fonyl]amino]benzoato(3-)]-, disodium</t>
  </si>
  <si>
    <t>82556-13-6</t>
  </si>
  <si>
    <t>Cobaltate(2-), [2,4-dihydro-4-[(2-hydroxy-5-nitrophenyl)azo]-5-methyl-2-phenyl-3H-pyrazol-3-onato(2-)][2-[[[4-hydroxy-3-[[2-(phenylamino)-1-naphthalenyl]azo]phenyl]sulfonyl]amino]benzoato(3-)]-, sodium hydrogen</t>
  </si>
  <si>
    <t>73455-76-2</t>
  </si>
  <si>
    <t>Cobaltate(2-), [2,4-dihydro-4-[(2-hydroxy-5-nitrophenyl)azo]-5-methyl-2-phenyl-3H-pyrazol-3-onato(2-)][3-hydroxy-4-[(2-hydroxy-1-naphthalenyl)azo]-7-nitro-1-naphthalenesulfonato(3-)]-, dihydrogen</t>
  </si>
  <si>
    <t>72987-06-5</t>
  </si>
  <si>
    <t>Cobaltate(2-), [2,4-dihydro-4-[(2-hydroxy-5-nitrophenyl)azo]-5-methyl-2-phenyl-3H-pyrazol-3-onato(2-)][3-hydroxy-4-[(2-hydroxy-1-naphthalenyl)azo]-7-nitro-1-naphthalenesulfonato(3-)]-, dihydrogen, compound with 2,2'-iminobis[ethanol] (1:2)</t>
  </si>
  <si>
    <t>72987-07-6</t>
  </si>
  <si>
    <t>Cobaltate(2-), [2,4-dinitro-6-[[2-(phenylamino)-1-naphthalenyl]azo]phenolato(2-)][3-hydroxy-4-[(2-hydroxy-1-naphthalenyl)azo]-7-nitro-1-naphthalenesulfonato(3-)]-, sodium hydrogen</t>
  </si>
  <si>
    <t>72102-52-4</t>
  </si>
  <si>
    <t>Cobaltate(2-), [2-[[5-(aminosulfonyl)-2-hydroxyphenyl]azo]-N-(2-ethylhexyl)-3-oxobutanamidato(2-)][4-[[1-[(2-hydroxy-3,5-dinitrophenyl)azo]-2-naphthalenyl]amino]benzenesulfonato(3-)]-, dipotassium</t>
  </si>
  <si>
    <t>68928-31-4</t>
  </si>
  <si>
    <t>Cobaltate(2-), [29H,31H-phthalocyanine-C,C-disulfonato(4-)-N29,N30,N31,N32]-, dihydrogen</t>
  </si>
  <si>
    <t>29383-29-7</t>
  </si>
  <si>
    <t>Cobaltate(2-), [29H,31H-phthalocyanine-C,C-disulfonato(4-)-N29,N30,N31,N32]-, disodium</t>
  </si>
  <si>
    <t>61045-13-4</t>
  </si>
  <si>
    <t>Cobaltate(2-), [6-amino-5-[(2-hydroxy-4-nitrophenyl)azo]-N-methyl-2-naphthalenesulfonamidato(2-)][6-amino-5-[(2-hydroxy-4-nitrophenyl)azo]-2-naphthalenesulfonato(3-)]-, disodium</t>
  </si>
  <si>
    <t>75314-27-1</t>
  </si>
  <si>
    <t>Cobaltate(2-), bis[2-[[5-(aminosulfonyl)-2-hydroxyphenyl]azo]-3-oxo-N-phenylbutanamidato(2-)]-, dihydrogen</t>
  </si>
  <si>
    <t>12715-61-6</t>
  </si>
  <si>
    <t>Cobaltate(2-), bis[2-[[5-(aminosulfonyl)-2-hydroxyphenyl]azo]-3-oxo-N-phenylbutanamidato(2-)]-, dilithium</t>
  </si>
  <si>
    <t>67906-22-3</t>
  </si>
  <si>
    <t>Cobaltate(2-), bis[2-[[5-(aminosulfonyl)-2-hydroxyphenyl]azo]-3-oxo-N-phenylbutanamidato(2-)]-, disodium</t>
  </si>
  <si>
    <t>75522-91-7</t>
  </si>
  <si>
    <t>Cobaltate(2-), bis[3-[(4,5-dihydro-3-methyl-5-oxo-1-phenyl-1H-pyrazol-4-yl)azo]-4-hydroxybenzenesulfonamidato(2)]-, dilithium, (OC-6-22')-</t>
  </si>
  <si>
    <t>67906-23-4</t>
  </si>
  <si>
    <t>Cobaltate(2-), bis[3-[(4,5-dihydro-3-methyl-5-oxo-1-phenyl-1H-pyrazol-4-yl)azo]-4-hydroxybenzenesulfonamidato(2-)]-, disodium, (OC-6-22')-</t>
  </si>
  <si>
    <t>72208-07-2</t>
  </si>
  <si>
    <t>Cobaltate(2-), bis[3-[(4,5-dihydro-3-methyl-5-oxo-1-phenyl-1H-pyrazol-4-yl)azo]-4-hydroxybenzenesulfonamidato(2-)]-, lithium sodium, (OC-6-22')-</t>
  </si>
  <si>
    <t>75557-21-0</t>
  </si>
  <si>
    <t>Cobaltate(2-), bis[3-[[1-(3-chlorophenyl)-4,5-dihydro-3-methyl-5-oxo-1H-pyrazol-4-yl]azo]-4-hydroxybenzenesulfonamidato(2-)]-, disodium</t>
  </si>
  <si>
    <t>70529-03-2</t>
  </si>
  <si>
    <t>Cobaltate(2-), bis[4-hydroxy-3-[(2-hydroxy-1-naphthalenyl)azo]benzenesulfonamidato(2-)]-, disodium</t>
  </si>
  <si>
    <t>71060-75-8</t>
  </si>
  <si>
    <t>Cobaltate(3-), [4-amino-3-[(2-hydroxy-3,5-dinitrophenyl)azo]-1-naphthalenesulfonato(3-)][5-amino-6-[(2-hydroxy-3,5-dinitrophenyl)azo]-1-naphthalenesulfonato(3-)]-, trisodium</t>
  </si>
  <si>
    <t>82457-28-1</t>
  </si>
  <si>
    <t>Cobaltate(3-), [N,N-bis(phosphonomethyl)glycinato(5-)]-, triammonium, (T-4)-</t>
  </si>
  <si>
    <t>67968-65-4</t>
  </si>
  <si>
    <t>Cobaltate(3-), [N,N-bis(phosphonomethyl)glycinato(5-)]-, tripotassium, (T-4)-</t>
  </si>
  <si>
    <t>63597-33-1</t>
  </si>
  <si>
    <t>Cobaltate(3-), [N,N-bis(phosphonomethyl)glycinato(5-)]-, trisodium,(T-4)-</t>
  </si>
  <si>
    <t>67968-66-5</t>
  </si>
  <si>
    <t>Cobaltate(3-), bis[2-[[[3-[[1-[[(2-chlorophenyl)amino]carbonyl]-2-oxopropyl]azo]-4-hydroxyphenyl]sulfonyl]amino]benzoato(3-)]-, trisodium</t>
  </si>
  <si>
    <t>73612-41-6</t>
  </si>
  <si>
    <t>Cobaltate(3-), bis[2-[[[4-hydroxy-3-[[2-(phenylamino)-1-naphthalenyl]azo]phenyl]sulfonyl]am ino]benzoato(3-)]-, trisodium</t>
  </si>
  <si>
    <t>82556-12-5</t>
  </si>
  <si>
    <t>Cobaltate(3-), bis[2-[[[4-hydroxy-3-[[2-(phenylamino)-1-naphthalenyl]azo]phenyl]sulfonyl]amino]benzoato(3-)]-, sodium dihydrogen</t>
  </si>
  <si>
    <t>72829-33-5</t>
  </si>
  <si>
    <t>Cobaltate(3-), bis[2-[[[4-hydroxy-3-[[2-oxo-1-[(phenylamino)carbonyl]propyl]azo]phenyl]sulfonyl]amino]benzoato(3-)]-, sodium dihydrogen</t>
  </si>
  <si>
    <t>73018-84-5</t>
  </si>
  <si>
    <t>Cobaltate(3-), bis[2-hydroxy-5-nitro-3-[[2-oxo-1-[(phenylamino)carbonyl]propyl]azo]benzenes ulfonato(3-)]-, sodium dihydrogen</t>
  </si>
  <si>
    <t>73507-73-0</t>
  </si>
  <si>
    <t>Cobaltate(3-), bis[3-hydroxy-4-[(2-hydroxy-1-naphthalenyl)azo]-7-nitro-1-naphthalenesulfona to(3-)]-, trisodium</t>
  </si>
  <si>
    <t>125378-89-4</t>
  </si>
  <si>
    <t>Cobaltate(3-), bis[3-hydroxy-4-[(2-hydroxy-1-naphthalenyl)azo]-7-nitro-1-naphthalenesulfonato(3-)]-, trihydrogen</t>
  </si>
  <si>
    <t>72797-08-1</t>
  </si>
  <si>
    <t>Cobaltate(3-), bis[3-hydroxy-4-[(2-hydroxy-1-naphthalenyl)azo]-7-nitro-1-naphthalenesulfonato(3-)]-, trihydrogen, compound with 2,2'-iminobis[ethanol] (1:3)</t>
  </si>
  <si>
    <t>72797-09-2</t>
  </si>
  <si>
    <t>Cobaltate(3-), bis[3-hydroxy-7-nitro-4-[(1,2,3,4-tetrahydro-2,4-dioxo-3-quinolinyl)azo]-1-naphthalenesulfonato(3-)]-, trisodium</t>
  </si>
  <si>
    <t>74196-11-5</t>
  </si>
  <si>
    <t>Cobaltate(3-), bis[4-[[2-[(2-hydroxy-5-nitrophenyl)azo]-1,3-dioxobutyl]amino]-5-methoxy-2-methylbenzenesulfonato(3-)]-, trihydrogen</t>
  </si>
  <si>
    <t>62598-42-9</t>
  </si>
  <si>
    <t>Cobaltate(3-), bis[4-[4-[[4-[[[3-[(4,5-dihydro-3-methyl-5-oxo-1-phenyl-1H-pyrazol-4-yl)azo]-4-hydroxyphenyl]sulfonyl]amino]phenyl]azo]-4,5-dihydro-3-methyl-5-oxo-1H-pyrazol-1-yl]benzenesulfonato(3-)]-, trisodium</t>
  </si>
  <si>
    <t>75234-42-3</t>
  </si>
  <si>
    <t>Cobaltate(3-), bis[4-[4-[[4-[4-[[5-(aminosulfonyl)-2-hydroxyphenyl]azo]-4,5-dihydro-3-methyl-5-oxo-1H-pyrazol-1-yl]phenyl]azo]-4,5-dihydro-3-methyl-5-oxo-1H-pyrazol-1-yl]benzenesulfonato(3-)]-, trisodium</t>
  </si>
  <si>
    <t>75214-72-1</t>
  </si>
  <si>
    <t>Cobaltate(3-), bis[5-chloro-2-hydroxy-3-[[2-oxo-1-[(phenylamino)carbonyl]propyl]azo]benzenesulfonato(3-)]-, trisodium</t>
  </si>
  <si>
    <t>73324-01-3</t>
  </si>
  <si>
    <t>Cobaltate(3-), bis[6-amino-5-[(2-hydroxy-3,5-dinitrophenyl)azo]-1-naphthalenesulfonato(3-)]-, sodium dihydrogen</t>
  </si>
  <si>
    <t>73297-10-6</t>
  </si>
  <si>
    <t>Cobaltate(3-), bis[6-amino-5-[(2-hydroxy-4-nitrophenyl)azo]-2-naphthalenesulfonato(3-)]-, trisodium</t>
  </si>
  <si>
    <t>77630-54-7</t>
  </si>
  <si>
    <t>Cobaltate(3-), hexakis(cyano-C)-, cobalt(2+) (2:3), (OC-6-11)-</t>
  </si>
  <si>
    <t>14123-08-1</t>
  </si>
  <si>
    <t>Cobaltate(3-), hexakis(cyano-C)-, zinc (2:3), (OC-6-11)-</t>
  </si>
  <si>
    <t>14049-79-7</t>
  </si>
  <si>
    <t>Cobaltate(3-), hexakis(nitrito-N)-, tripotassium, (OC-6-11)-</t>
  </si>
  <si>
    <t>13782-01-9</t>
  </si>
  <si>
    <t>Cobaltate(3-), hexakis(nitrito-O)-, trisodium, (OC-6-11)-</t>
  </si>
  <si>
    <t>14649-73-1</t>
  </si>
  <si>
    <t>Cobaltate(3-), tris[6-hydroxy-5-nitroso-2-naphthalenesulfonato(2-)]-, trisodium</t>
  </si>
  <si>
    <t>67815-64-9</t>
  </si>
  <si>
    <t>Cobaltate(4-), [[[nitrilotris(methylene)]tris[phosphonato]](6-)-N,OP,OP',OP'']-, tetrapotassium, (T-4)-</t>
  </si>
  <si>
    <t>63588-34-1</t>
  </si>
  <si>
    <t>Cobaltate(4-), [[[nitrilotris(methylene)]tris[phosphonato]](6-)-N,OP,OP',OP'']-, tetrasodium, (T-4)-</t>
  </si>
  <si>
    <t>68000-01-1</t>
  </si>
  <si>
    <t>Cobaltate(4-), [[[nitrilotris(methylene)]tris[phosphonato]](6-)-N,OP,OP',OP'']-, triammonium hydrogen, (T-4)-</t>
  </si>
  <si>
    <t>67968-64-3</t>
  </si>
  <si>
    <t>Cobaltate(4-), [29H,31H-phthalocyanine-2,9,16,23-tetrasulfonato(6-)-N29,N30,N31,N32]-, tetrahydrogen, (SP-4-1)-</t>
  </si>
  <si>
    <t>14285-59-7</t>
  </si>
  <si>
    <t>Cobaltate(4-), bis[2-[[[3-[[1-[[(2-chlorophenyl)amino]carbonyl]-2-oxopropyl]azo]-4-hydroxyphenyl]sulfonyl]amino]benzoato(3-)]-, tetrasodium</t>
  </si>
  <si>
    <t>70851-34-2</t>
  </si>
  <si>
    <t>Cobaltate(4-), hexakis(cyano-C)-, tetrapotassium, (OC-6-11)-</t>
  </si>
  <si>
    <t>14564-70-6</t>
  </si>
  <si>
    <t>Cobaltate(4-), hexakis(cyano-C)-, tetrasodium, (OC-6-11)-</t>
  </si>
  <si>
    <t>14217-00-6</t>
  </si>
  <si>
    <t>Cobaltate(5-), bis[4-[(5-chloro-2,6-difluoro-4-pyrimidinyl)amino]-2-[[4-chloro-6-[[4-[4,5-dihydro-4-[(2-hydroxy-5-sulfophenyl)azo]-3-methyl-5-oxo-1H-pyrazol-1-yl]phenyl]amino]-1,3,5-triazin-2-yl]amino]benzenesulfonato(4-)]-, pentasodium</t>
  </si>
  <si>
    <t>83417-32-7</t>
  </si>
  <si>
    <t>Cobaltate(5-), bis[4-[[6-[[4-chloro-6-(phenylamino)-1,3,5-triazin-2-yl]amino]-1-hydroxy-3-sulfo-2-naphthalenyl]azo]-3-hydroxy-7-nitro-1-naphthalenesulfonato(4-)]-, pentasodium</t>
  </si>
  <si>
    <t>75284-36-5</t>
  </si>
  <si>
    <t>Cobaltate(5-), bis[4-[4-[[4-[[[3-[[4,5-dihydro-3-methyl-5-oxo-1-(4-sulfophenyl)-1H-pyrazol-4-yl]azo]-4-hydroxyphenyl]sulfonyl]amino]phenyl]azo]-4,5-dihydro-3-methyl-5-oxo-1H-pyrazol-1-yl]benzenesulfonato(4-)]-, pentasodium</t>
  </si>
  <si>
    <t>75214-71-0</t>
  </si>
  <si>
    <t>Cobaltate(5-), bis[4-hydroxy-3-[(2-hydroxy-5-nitrophenyl)azo]-5-[(2,5,6-trichloro-4-pyrimidinyl)amino]-2,7-naphthalenedisulfonato(4-)]-, pentasodium</t>
  </si>
  <si>
    <t>74196-19-3</t>
  </si>
  <si>
    <t>Cobaltate(5-), bis[5-[(4,6-dichloro-1,3,5-triazin-2-yl)amino]-4-hydroxy-3-[(2-h ydroxy-5-nitrophenyl)azo]-2,7-naphthalenedisulfonato(4-)]-, pentasodium</t>
  </si>
  <si>
    <t>104815-53-4</t>
  </si>
  <si>
    <t>Cobaltate(5-), bis[5-[(4-amino-6-chloro-1,3,5-triazin-2-yl)amino]-4-hydroxy-3-[(2-hydroxy-5-nitrophenyl)azo]-2,7-naphthalenedisulfonato(4-)]-, pentasodium</t>
  </si>
  <si>
    <t>79817-88-2</t>
  </si>
  <si>
    <t>Cobaltate(5-), bis[5-[(4-amino-6-chloro-1,3,5-triazin-2-yl)amino]-4-hydroxy-3-[(2-hydroxy-5-nitrophenyl)azo]-2,7-naphthalenedisulfonato(4-)]-, tetrapotassium sodium</t>
  </si>
  <si>
    <t>73038-30-9</t>
  </si>
  <si>
    <t>Cobaltate(5-), bis[5-[(4-amino-6-chloro-1,3,5-triazin-2-yl)amino]-4-hydroxy-3-[(2-hydroxy-5-nitrophenyl)azo]-2,7-naphthalenedisulfonato(4-)]-, tetrasodium hydrogen</t>
  </si>
  <si>
    <t>70776-55-5</t>
  </si>
  <si>
    <t>Cobaltate(5-), bis[5-[(4-chloro-6-methoxy-1,3,5-triazin-2-yl)amino]-4-hydroxy-3-[(2-hydroxy-5-nitrophenyl)azo]-2,7-naphthalenedisulfonato(4-)]-, tetrasodium hydrogen</t>
  </si>
  <si>
    <t>68132-93-4</t>
  </si>
  <si>
    <t>Cobaltate(5-), bis[6-[(5-chloro-2,6-difluoro-4-pyrimidinyl)amino]-4-hydroxy-3-[(2-hydroxy-5-nitro-3-sulfophenyl)azo]-2-naphthalenesulfonato(4-)]-,tetrapotassium sodium</t>
  </si>
  <si>
    <t>74196-12-6</t>
  </si>
  <si>
    <t>Cobaltate(5-), bis[6-amino-5-[[2-hydroxy-5-[[2-(sulfooxy)ethyl]sulfonyl]phenyl]azo]-1-naphthalenesulfonato(4-)]-, potassium sodium</t>
  </si>
  <si>
    <t>72269-32-0</t>
  </si>
  <si>
    <t>Cobaltate(5-), bis[7-hydroxy-8-[(2-hydroxy-5-nitro-3-sulfophenyl)azo]-6-[(2,5,6-trichloro-4-pyrimidinyl)amino]-2-naphthalenesulfonato(4-)]-, pentasodium</t>
  </si>
  <si>
    <t>74196-13-7</t>
  </si>
  <si>
    <t>Cobaltate(7-), [5-[[4-chloro-6-[[5-[(5-chloro-2,6-difluoro-4-pyrimidinyl)amino] -2-sulfophenyl]amino]-1,3,5-triazin-2-yl]amino]-4-hydroxy-3-[(2- hydroxy-5-sulfophenyl)azo]-2,7-naphthalenedisulfonato(6-)][4-[(5 -chloro-2,6-difluoro-4-pyrimidinyl)amino]-2-[</t>
  </si>
  <si>
    <t>83417-33-8</t>
  </si>
  <si>
    <t>Cobaltate(7-), bis[4-hydroxy-3-[(2-hydroxy-5-nitrophenyl)azo]-7-[(3-phosphonophenyl)amino]-2-naphthalenesulfonato(5-)]-, disodium pentahydrogen</t>
  </si>
  <si>
    <t>69898-68-6</t>
  </si>
  <si>
    <t>Cobaltate(7-), bis[4-hydroxy-5-[(2-hydroxy-1-naphthalenyl)azo]-3-[(2-hydroxy-3-nitro-5-sulfophenyl)azo]-2,7-naphthalenedisulfonato(5-)]-, heptasodium</t>
  </si>
  <si>
    <t>74196-18-2</t>
  </si>
  <si>
    <t>Cobaltate(8-), bis[4-hydroxy-3-[(2-hydroxy-5-nitrophenyl)azo]-7-[(3-phosphonophenyl)amino]-2-naphthalenesulfonato(5-)]-, tetraammonium tetrahydrogen</t>
  </si>
  <si>
    <t>70833-34-0</t>
  </si>
  <si>
    <t>Cobaltate(9-), bis[5-[[4-chloro-6-[[5-[(5-chloro-2,6-difluoro-4-pyrimidinyl)amino]-2-sulfophenyl]amino]-1,3,5-triazin-2-yl]amino]-4-hydroxy-3-[(2-hydroxy-5-sulfophenyl)azo]-2,7-naphthalenedisulfonato(6-)]-, nonasodium</t>
  </si>
  <si>
    <t>83417-34-9</t>
  </si>
  <si>
    <t>Cobalt-dinitrate</t>
  </si>
  <si>
    <t>Cobaltocene</t>
  </si>
  <si>
    <t>1277-43-6</t>
  </si>
  <si>
    <t>Cobaltocenium hexafluorophosphate(1-)</t>
  </si>
  <si>
    <t>12427-42-8</t>
  </si>
  <si>
    <t>Cobaltocenium, (T-4)-tetrachlorocobaltate(2-) (2:1)</t>
  </si>
  <si>
    <t>11077-19-3</t>
  </si>
  <si>
    <t>Cobaltous bromide</t>
  </si>
  <si>
    <t>7789-43-7</t>
  </si>
  <si>
    <t>Cobaltous chloride</t>
  </si>
  <si>
    <t>Cobaltous sulfamate</t>
  </si>
  <si>
    <t>14017-41-5</t>
  </si>
  <si>
    <t>Cyclohexanebutanoic acid, cobalt(2+) salt</t>
  </si>
  <si>
    <t>38582-17-1</t>
  </si>
  <si>
    <t>Di(acetato-O)(1,4-diazabicyclo[2.2.2]octane-N1)cobalt</t>
  </si>
  <si>
    <t>68239-55-4</t>
  </si>
  <si>
    <t>Di-.mu.-carbonyltetracarbonylbis(triphenylphosphine)dicobalt</t>
  </si>
  <si>
    <t>24212-54-2</t>
  </si>
  <si>
    <t>Diammonium pentahydrogen bis[4-hydroxy-3-[(2-hydroxy-5-nitrophenyl)azo]-7-[(3-phosphonophenyl)amino]naphthalene-2-sulphonato(5-)]cobaltate(7-)</t>
  </si>
  <si>
    <t>83803-62-7</t>
  </si>
  <si>
    <t>Diboron cobalt(2+) tetraoxide</t>
  </si>
  <si>
    <t>38233-75-9</t>
  </si>
  <si>
    <t>Dicarbonyl(.eta.5-2,4-cyclopentadien-1-yl)cobalt</t>
  </si>
  <si>
    <t>12078-25-0</t>
  </si>
  <si>
    <t>Dichloro(1,4-diazabicyclo[2.2.2]octane-N1)cobalt</t>
  </si>
  <si>
    <t>68239-57-6</t>
  </si>
  <si>
    <t>Dichlorobis(3-pyridylcarboxamide-N1)cobalt</t>
  </si>
  <si>
    <t>6856-47-9</t>
  </si>
  <si>
    <t>Dicobalt edetate</t>
  </si>
  <si>
    <t>36499-65-7</t>
  </si>
  <si>
    <t>Dicobalt orthosilicate</t>
  </si>
  <si>
    <t>13455-33-9</t>
  </si>
  <si>
    <t>Dicobalt tris(sulphate)</t>
  </si>
  <si>
    <t>13478-09-6</t>
  </si>
  <si>
    <t>Dicobalt(2+) nickel(2+) bis[2-hydroxypropane-1,2,3-tricarboxylate]</t>
  </si>
  <si>
    <t>94232-84-5</t>
  </si>
  <si>
    <t>Dihydrogen bis[L-glutamato(2-)-N,O1]cobaltate(2-)</t>
  </si>
  <si>
    <t>19224-80-7</t>
  </si>
  <si>
    <t>Diphosphoric acid, cobalt(2+) salt (1:2)</t>
  </si>
  <si>
    <t>14640-56-3</t>
  </si>
  <si>
    <t>Dipotassium [[N,N'-ethylenebis[N-(carboxymethyl)glycinato]](4-)-N,N',O,O',ON,ON']cobaltate(2-)</t>
  </si>
  <si>
    <t>14025-10-6</t>
  </si>
  <si>
    <t>Dipotassium disulphatocobaltate</t>
  </si>
  <si>
    <t>13596-22-0</t>
  </si>
  <si>
    <t>Disodium [5-[[1-(anilinocarbonyl)-2-oxopropyl]azo]-4-hydroxy-3-nitrobenzenesulphonato(3-)][2-[(2-hydroxy-5-nitrophenyl)azo]-3-oxo-N-phenylbutyramidato(2-)]cobaltate(2-)</t>
  </si>
  <si>
    <t>76762-27-1</t>
  </si>
  <si>
    <t>Electrolytes, cobalt-manufacturing A solution used in the electrolytic refining of cobalt. The composition varies according to the particular process involved. The electrolyte generally contains high levels of cob alt ions and lower levels of impurity me</t>
  </si>
  <si>
    <t>121053-28-9</t>
  </si>
  <si>
    <t>Fatty acids, soya, polymers with acetic acid, fumaric acid, linseedoil, maleic anhydride, pentaerythritol, rosin, tall oil, tall-oil fatty acids and tripentaerythritol, cobalt salts</t>
  </si>
  <si>
    <t>70131-61-2</t>
  </si>
  <si>
    <t>Formic acid, cobalt salt</t>
  </si>
  <si>
    <t>15731-88-1</t>
  </si>
  <si>
    <t>Heptahydrogen bis[4-hydroxy-3-[(2-hydroxy-5-nitrophenyl)azo]-7-[(3-phosphonophenyl)amino]naphthalene-2-sulphonato(5-)]cobaltate(7-)</t>
  </si>
  <si>
    <t>65335-15-1</t>
  </si>
  <si>
    <t>Hexa(cyano-c)cobaltate(4-)</t>
  </si>
  <si>
    <t>23209-26-9</t>
  </si>
  <si>
    <t>Hexanoic acid, 3,5,5-trimethyl-, cobalt(2+) salt</t>
  </si>
  <si>
    <t>49676-83-7</t>
  </si>
  <si>
    <t>Hydrazinium(1+), (OC-6-21)-[[N,N'-1,2-ethanediylbis[N-(carboxymethyl)glycinato]](4-)-N,N',O,O',ON,ON']cobaltate(2-) (2:1)</t>
  </si>
  <si>
    <t>68201-98-9</t>
  </si>
  <si>
    <t>Hydrofluoric acid, reaction products with alumina and cobalt chloride (CoCl2)</t>
  </si>
  <si>
    <t>68442-96-6</t>
  </si>
  <si>
    <t>Hydrogen [2,4-dihydro-4-[(2-hydroxy-4-nitrophenyl)azo]-5-methyl-2-phenyl-3H-pyrazol-3-onato(2-)][1-[(2-hydroxy-4-nitrophenyl)azo]-2-naphtholato(2-)]cobaltate(1-)</t>
  </si>
  <si>
    <t>52277-72-2</t>
  </si>
  <si>
    <t>Hydrogen [2-[[5-(aminosulphonyl)-2-hydroxyphenyl]azo]-3-oxo-N-phenylbutylamidato(2-)][3-[[1-(benzothiazol-2-yl)-2-oxopropyl]azo]-4-hydroxybenzenesulphonamidato(2-)]cobaltate(1-)</t>
  </si>
  <si>
    <t>83249-70-1</t>
  </si>
  <si>
    <t>Hydrogen bis[1-[(2-hydroxy-4-nitrophenyl)azo]naphthalen-2-olato(2-)]cobaltate(1-)</t>
  </si>
  <si>
    <t>32517-38-7</t>
  </si>
  <si>
    <t>Hydrogen bis[2,4-dihydro-4-[(2-hydroxy-4-nitrophenyl)azo]-5-methyl-2-phenyl-3H-pyrazol-3-onato(2-)]cobaltate(1-)</t>
  </si>
  <si>
    <t>84030-59-1</t>
  </si>
  <si>
    <t>Hydrogen bis[2,4-dihydro-4-[[2-hydroxy-5-mesylphenyl]azo]-5-methyl-2-phenyl-3H-pyrazol-3-onato(2-)]cobaltate(1-)</t>
  </si>
  <si>
    <t>29998-71-8</t>
  </si>
  <si>
    <t>Hydrogen bis[2-[(2-hydroxy-5-nitrophenyl)azo]-3-oxo-N-phenylbutyramidato(2-)]cobaltate(1-), compound with 2,2'-dodecyliminobis[ethanol] (1:1)</t>
  </si>
  <si>
    <t>84030-58-0</t>
  </si>
  <si>
    <t>Hydrogen bis[3-[[1-(benzothiazol-2-yl)-2-oxopropyl]azo]-4-hydroxybenzenesulphonamidato(2-)]cobaltate(1-)</t>
  </si>
  <si>
    <t>83249-73-4</t>
  </si>
  <si>
    <t>Hydrogen bis[5,8-dichloro-2-[(2-hydroxy-4-nitrophenyl)azo]-1-naphtholato(2-)]cobaltate(1-), compound with cyclohexylamine (1:1)</t>
  </si>
  <si>
    <t>82338-72-5</t>
  </si>
  <si>
    <t>Hydrogen bis[5,8-dichloro-2-[(2-hydroxy-5-nitrophenyl)azo]-1-naphtholato(2-)]cobaltate(1-), compound with cyclohexylamine (1:1)</t>
  </si>
  <si>
    <t>82338-74-7</t>
  </si>
  <si>
    <t>Hydrogen bis[N-[7-hydroxy-8-[[2-hydroxy-5-mesylphenyl]azo]-1-naphthyl]cobaltate(1-)</t>
  </si>
  <si>
    <t>29616-23-7</t>
  </si>
  <si>
    <t>Isononanoic acid, cobalt salt</t>
  </si>
  <si>
    <t>57364-75-7</t>
  </si>
  <si>
    <t>Leach residues, zinc ore-calcine, cobalt repulp</t>
  </si>
  <si>
    <t>69012-71-1</t>
  </si>
  <si>
    <t>Lithium [2-[[5-(aminosulphonyl)-2-hydroxyphenyl]azo]-3-oxo-N-phenylbutylamidato(2-)][3-[[1-(benzothiazol-2-yl)-2-oxopropyl]azo]-4-hydroxybenzenesulphonamidato(2-)]cobaltate(1-)</t>
  </si>
  <si>
    <t>83270-30-8</t>
  </si>
  <si>
    <t>Lithium bis[2-[(2-hydroxy-5-nitrophenyl)azo]-3-oxo-N-phenylbutyramidato(2-)]cobaltate(1-)</t>
  </si>
  <si>
    <t>83733-13-5</t>
  </si>
  <si>
    <t>Lithium bis[2-[[5-(aminosulphonyl)-2-hydroxyphenyl]azo]-3-oxo-N-phenylbutyramidato(2-)]cobaltate(1-)</t>
  </si>
  <si>
    <t>83249-68-7</t>
  </si>
  <si>
    <t>Lithium bis[3-[[1-(benzothiazol-2-yl)-2-oxopropyl]azo]-4-hydroxybenzenesulphonamidato(2-)]cobaltate(1-)</t>
  </si>
  <si>
    <t>83249-72-3</t>
  </si>
  <si>
    <t>Molybdate (Mo7O246-), cobalt(3+) (2:1)</t>
  </si>
  <si>
    <t>68647-47-2</t>
  </si>
  <si>
    <t>N,N'-Ethylenebis(glycinato-O,N)cobalt</t>
  </si>
  <si>
    <t>29977-10-4</t>
  </si>
  <si>
    <t>Naphthenic acid, cobalt lead manganese salt</t>
  </si>
  <si>
    <t>61789-50-2</t>
  </si>
  <si>
    <t>Neodecanoic acid, cobalt(2+) salt</t>
  </si>
  <si>
    <t>52270-44-7</t>
  </si>
  <si>
    <t>Nitric acid, cobalt(3+) salt</t>
  </si>
  <si>
    <t>15520-84-0</t>
  </si>
  <si>
    <t>Octadecanoic acid, cobalt salt</t>
  </si>
  <si>
    <t>13586-84-0</t>
  </si>
  <si>
    <t>Octanoic acid, cobalt salt</t>
  </si>
  <si>
    <t>6700-85-2</t>
  </si>
  <si>
    <t>Pentapotassium bis[5-[(4-amino-6-chloro-1,3,5-triazin-2-yl)amino]-4-hydroxy-3-[(2-hydroxy-5-nitrophenyl)azo]naphthalene-2,7-disulphonato(4-)]cobaltate(5-)</t>
  </si>
  <si>
    <t>79817-89-3</t>
  </si>
  <si>
    <t>Perchloric acid, cobalt(2+) salt</t>
  </si>
  <si>
    <t>13455-31-7</t>
  </si>
  <si>
    <t>Phosphonic acid, (1-hydroxyethylidene)bis-, ammonium cobalt(2+) salt (1:2:1)</t>
  </si>
  <si>
    <t>69178-34-3</t>
  </si>
  <si>
    <t>Phosphonic acid, (1-hydroxyethylidene)bis-, cobalt(2+) potassium salt (1:1:2)</t>
  </si>
  <si>
    <t>69140-59-6</t>
  </si>
  <si>
    <t>Phosphonic acid, (1-hydroxyethylidene)bis-, cobalt(2+) sodium salt (1:1:2)</t>
  </si>
  <si>
    <t>69140-60-9</t>
  </si>
  <si>
    <t>Phosphoric acid, ammonium cobalt(2+) salt (1:1:1)</t>
  </si>
  <si>
    <t>14590-13-7</t>
  </si>
  <si>
    <t>Phosphoric acid, cobalt(2+) salt (1:1)</t>
  </si>
  <si>
    <t>13596-21-9</t>
  </si>
  <si>
    <t>Phosphoric acid, cobalt(2+) salt (2:1)</t>
  </si>
  <si>
    <t>18718-10-0</t>
  </si>
  <si>
    <t>Phosphoric acid, cobalt(2+) salt (2:3), hydrate</t>
  </si>
  <si>
    <t>10101-56-1</t>
  </si>
  <si>
    <t>Potassium [N,N-bis(carboxymethyl)glycinato(3-)-N,O,O',O'']cobaltate(1-)</t>
  </si>
  <si>
    <t>63640-17-5</t>
  </si>
  <si>
    <t>Propanoic acid, 2,2-dimethyl-, cobalt(2+) salt</t>
  </si>
  <si>
    <t>15520-31-7</t>
  </si>
  <si>
    <t>Selenic acid, cobalt(2+) salt (1:1)</t>
  </si>
  <si>
    <t>14590-19-3</t>
  </si>
  <si>
    <t>Sodium [2-[[5-(aminosulphonyl)-2-hydroxyphenyl]azo]-3-oxo-N-phenylbutylamidato(2-)][3-[[1-(benzothiazol-2-yl)-2-oxopropyl]azo]-4-hydroxybenzenesulphonamidato(2-)]cobaltate(1-)</t>
  </si>
  <si>
    <t>83249-69-8</t>
  </si>
  <si>
    <t>Sodium bis[1-[[5-(ethylsulphonyl)-2-hydroxyphenyl]azo]-2-naphtholato(2-)]cobaltate(1-)</t>
  </si>
  <si>
    <t>55870-94-5</t>
  </si>
  <si>
    <t>Sodium bis[3-[[1-(benzothiazol-2-yl)-2-oxopropyl]azo]-4-hydroxybenzenesulphonamidato(2-)]cobaltate(1-)</t>
  </si>
  <si>
    <t>83249-71-2</t>
  </si>
  <si>
    <t>Sodium bis[3-[[4,5-dihydro-3-methyl-1-(4-nitrophenyl)-5-oxo-1H-pyrazol-4-yl]azo]-4-hydroxybenzenesulphonamidato(2)]cobaltate(1-)</t>
  </si>
  <si>
    <t>83803-65-0</t>
  </si>
  <si>
    <t>Sodium bis[4-[(4-chloro-1-hydroxy-2-naphthyl)azo]-N,N'-diethyl-5-hydroxybenzene-1,3-disulphonamidato(2-)]cobaltate(1-)</t>
  </si>
  <si>
    <t>24215-94-9</t>
  </si>
  <si>
    <t>Sodium bis[4-hydroxy-3-[(5-hydroxynaphth[2,1-d]-1,3-oxathiol-4-yl)azo]-N-methylbenzenesulphonamide S,S-dioxidato(2-)]cobaltate(1-)</t>
  </si>
  <si>
    <t>83817-78-1</t>
  </si>
  <si>
    <t>Sodium bis[methyl [8-[[5-(ethylsulphonyl)-2-hydroxyphenyl]azo]-7-hydroxy-2-naphthyl]methylcarbamato(2-)]cobaltate(1-)</t>
  </si>
  <si>
    <t>55870-93-4</t>
  </si>
  <si>
    <t>Spinels, cobalt nickel zinc grey</t>
  </si>
  <si>
    <t>95046-47-2</t>
  </si>
  <si>
    <t>Sulfuric acid, ammonium cobalt(2+) salt</t>
  </si>
  <si>
    <t>13586-38-4</t>
  </si>
  <si>
    <t>Sulfuric acid, ammonium cobalt(2+) salt (2:2:1)</t>
  </si>
  <si>
    <t>13596-46-8</t>
  </si>
  <si>
    <t>Sulfuric acid, cobalt salt, hydrate</t>
  </si>
  <si>
    <t>65492-00-4</t>
  </si>
  <si>
    <t>Tetrakis[(decanoato-O)cobalt]tetra-.mu.-oxotitanium</t>
  </si>
  <si>
    <t>84145-31-3</t>
  </si>
  <si>
    <t>Tetrakis[(octanoato-O)cobalt]tetra-.mu.-oxotitanium</t>
  </si>
  <si>
    <t>84176-59-0</t>
  </si>
  <si>
    <t>Thiocyanic acid, cobalt(2+) salt</t>
  </si>
  <si>
    <t>3017-60-5</t>
  </si>
  <si>
    <t>Tri-.mu.-carbonyltetracarbonyl(pentacarbonyldicobalt)dirhodium</t>
  </si>
  <si>
    <t>50696-78-1</t>
  </si>
  <si>
    <t>Tricobalt bis(orthophosphate)</t>
  </si>
  <si>
    <t>13455-36-2</t>
  </si>
  <si>
    <t>Tricopper bis[hexa(cyano-c)cobaltate(3-)]</t>
  </si>
  <si>
    <t>14518-26-4</t>
  </si>
  <si>
    <t>Trihydrogen bis[5-[[[4-hydroxy-3-[[2-oxo-1-[(phenylamino)carbonyl]propyl]azo]phenyl]sulphonyl]amino]naphthalene-2-sulphonato(3-)]cobaltate(3-)</t>
  </si>
  <si>
    <t>72932-56-0</t>
  </si>
  <si>
    <t>Triphenyl(p,p,p-triphenylphosphine imidato-N)phosphorus(1+) tetracarbonylcobaltate(1-)</t>
  </si>
  <si>
    <t>53433-12-8</t>
  </si>
  <si>
    <t>Tris(heptane-3,5-dionato-O,O')cobalt</t>
  </si>
  <si>
    <t>15188-91-7</t>
  </si>
  <si>
    <t>Trisodium [N,N-bis[2-[bis(carboxymethyl)amino]ethyl]glycinato(5-)]cobaltate(3-)</t>
  </si>
  <si>
    <t>6255-07-8</t>
  </si>
  <si>
    <t>Trisodium bis[3-[(4,5-dihydro-3-methyl-5-oxo-1-phenyl-1H-pyrazol-4-yl)azo]-2-hydroxy-5-nitrobenzenesulphonato(3-)]cobaltate(3-)</t>
  </si>
  <si>
    <t>84204-70-6</t>
  </si>
  <si>
    <t>Trisodium bis[3-[(5-amino-3-methyl-1-phenyl-1H-pyrazol-4-yl)azo]-5-chloro-4-hydroxy-N-[2-(sulphooxy)ethyl]benzenesulphonamidato(3-)]cobaltate(3-)</t>
  </si>
  <si>
    <t>83804-04-0</t>
  </si>
  <si>
    <t>Trisodium bis[4-[4,5-dihydro-4-[(2-hydroxy-5-nitrophenyl)azo]-3-methyl-5-oxo-1H-pyrazol-1-yl]benzene-1-sulphonato(3-)]cobaltate(3-)</t>
  </si>
  <si>
    <t>79135-28-7</t>
  </si>
  <si>
    <t>Trisodium bis[4-hydroxy-3-nitro-5-[[2-oxo-1-[(phenylamino)carbonyl]propyl]azo]benzenesulphonato(3-)]cobaltate(3-)</t>
  </si>
  <si>
    <t>83733-22-6</t>
  </si>
  <si>
    <t>Trisodium bis[5-chloro-2-hydroxy-3-[(2-hydroxy-1-naphthyl)azo]benzenesulphonato(3-)]cobaltate(3-)</t>
  </si>
  <si>
    <t>6771-86-4</t>
  </si>
  <si>
    <t>Trisodium bis[6-amino-5-[(2-hydroxy-3,5-dinitrophenyl)azo]naphthalene-1-sulphonato(3-)]cobaltate(3-)</t>
  </si>
  <si>
    <t>84057-73-8</t>
  </si>
  <si>
    <t>Trisodium bis[amino[(2-hydroxy-3,5-dinitrophenyl)azo]naphthalenesulphonato(3-)]cobaltate(3-)</t>
  </si>
  <si>
    <t>74220-71-6</t>
  </si>
  <si>
    <t>Trisodium hexanitritocobaltate</t>
  </si>
  <si>
    <t>13600-98-1</t>
  </si>
  <si>
    <t>Xanthylium, 9-(2-carboxyphenyl)-3,6-bis(diethylamino)-, bis[3-[(4,5-dihydro-3-methyl-5-oxo-1-phenyl-1H-pyrazol-4-yl)azo]-4-hydroxy-N-[3-(1-methylethoxy)propyl]benzenesulfonamidato(2-)]cobaltate(1-)</t>
  </si>
  <si>
    <t>71566-55-7</t>
  </si>
  <si>
    <t>C.I. Acid Red 182</t>
  </si>
  <si>
    <t>61901-42-6</t>
  </si>
  <si>
    <t>1-Propanamin, N,N-dipropyl-, cobalt complex</t>
  </si>
  <si>
    <t>75101-45-0</t>
  </si>
  <si>
    <t>Cobalt borate neodecanoate complexes,</t>
  </si>
  <si>
    <t>68457-13-6</t>
  </si>
  <si>
    <t>C.I. Pigment Blue 28</t>
  </si>
  <si>
    <t>1345-16-0</t>
  </si>
  <si>
    <t>Cobalt aluminate blue spinel</t>
  </si>
  <si>
    <t>68186-86-7</t>
  </si>
  <si>
    <t>C.I. Acid Blue</t>
  </si>
  <si>
    <t>51053-44-2</t>
  </si>
  <si>
    <t>C.I. Pigment Blue 36</t>
  </si>
  <si>
    <t>68187-11-1</t>
  </si>
  <si>
    <t>C.I. Pigment Green 26</t>
  </si>
  <si>
    <t>68187-49-5</t>
  </si>
  <si>
    <t>C.I. Pigment Violet 47</t>
  </si>
  <si>
    <t>68610-13-9</t>
  </si>
  <si>
    <t>C.I. Pigment Green 50</t>
  </si>
  <si>
    <t>68186-85-6</t>
  </si>
  <si>
    <t>C.I. Pigment Blue 72</t>
  </si>
  <si>
    <t>68186-87-8</t>
  </si>
  <si>
    <t>C.I. Pigment Green 19</t>
  </si>
  <si>
    <t>8011-87-8</t>
  </si>
  <si>
    <t>C.I. Pigment Black 27</t>
  </si>
  <si>
    <t>68186-97-0</t>
  </si>
  <si>
    <t>Cobalt(II) isoalkanoates(C6-C19)</t>
  </si>
  <si>
    <t>68409-81-4</t>
  </si>
  <si>
    <t>(C9-C13) Neoalkanoic acids, cobalt(2+) salts</t>
  </si>
  <si>
    <t>68955-83-9</t>
  </si>
  <si>
    <t>Trisodium bis(2-hydroxy-5-nitro-3-((2-oxo-1-((phenylamino)carbonyl)propyl) azo)benzenesulphonato(3-))cobaltate(3-)</t>
  </si>
  <si>
    <t>85959-73-5</t>
  </si>
  <si>
    <t>Zinc chrome cobalt aluminate blue spinel</t>
  </si>
  <si>
    <t>74665-01-3</t>
  </si>
  <si>
    <t>Colophony (Rosin), selected</t>
  </si>
  <si>
    <t>ACGIH Worldwide - Documentation of the TLVs and BEIs with other Worldwide Occupational Exposure Values; 2003.</t>
  </si>
  <si>
    <t>Solders, adhesives, sealants</t>
  </si>
  <si>
    <t>Rosin</t>
  </si>
  <si>
    <t>8050-09-7</t>
  </si>
  <si>
    <t xml:space="preserve">Colophony resin </t>
  </si>
  <si>
    <t>148499-15-4</t>
  </si>
  <si>
    <t>Resin acids and Rosin acids zinc salts</t>
  </si>
  <si>
    <t>91081-53-7</t>
  </si>
  <si>
    <t>Copper (metallic)</t>
  </si>
  <si>
    <t>California and Washington state laws: CA SB 346 and WA SB 6557 (Regulations apply only to brake and friction material applications).</t>
  </si>
  <si>
    <t>• 1-Jan-21
• 1-Jan-25</t>
  </si>
  <si>
    <t>• Both California and Washington ban the sale of brake friction material containing more than 5 % copper by weight.
• California will prohibit sale of brake friction materials and motor vehicles with brake friction materials exceeding 0.5 % copper by weight. 
• Washington state law requires its Department of Ecology to begin in 2015 to evaluate whether alternative brake friction materials are available, and 8 years following that determination, ban the sale of brake pads containing more than 0.5 % copper in the state.</t>
  </si>
  <si>
    <t>Dispersive applications (Brake and Friction linings)</t>
  </si>
  <si>
    <t>• 5 % copper by weight
(January 1, 2021 in California and Washington)
• 0.5 % copper by weight
(January 1, 2025 in California)
(Date TBD in Washington)</t>
  </si>
  <si>
    <t>Cyclododecane, hexabromo-     (HBCD)</t>
  </si>
  <si>
    <t xml:space="preserve">• (EC) No 1272/2008 Reg. (EC) No 1907/2006 (REACH Annex XIV see Sunset Date)
• Japan Chemical Substances Control Law [Class I]
• CEPA Toxic Expected prohibition date aligned with other signatories to the Stockholm Convention.  Prohibition expected in 2014 to 2015. Report any intentional addition, no testing required
</t>
  </si>
  <si>
    <t xml:space="preserve">• 21-Aug-15
• 1-May-14
</t>
  </si>
  <si>
    <t xml:space="preserve">  </t>
  </si>
  <si>
    <t>Flame retardant</t>
  </si>
  <si>
    <t>for Canada report any intentionally added content </t>
  </si>
  <si>
    <t>25637-99-4</t>
  </si>
  <si>
    <t xml:space="preserve">1,2,5,6,9,10-Hexabromocyclododecane </t>
  </si>
  <si>
    <t>3194-55-6</t>
  </si>
  <si>
    <t>rel-(1R, 2S, 5R, 6S, 9R, 10S)-1,2,5,6,9,10-Hexabromocyclododecane</t>
    <phoneticPr fontId="8"/>
  </si>
  <si>
    <t>138257-18-8</t>
  </si>
  <si>
    <t>Diamino-diphenylmethane
 (4,4'-Diaminodiphenylmethane)</t>
  </si>
  <si>
    <t>Reg. (EC) No 1272/2008   
Reg. (EC) No 1907/2006 (REACH Annex XIV)</t>
  </si>
  <si>
    <t>Preliminary and intermediate product of resins, adhesives, dyes, curing agent, accelarator.</t>
  </si>
  <si>
    <t>Diisodecyl azelate</t>
  </si>
  <si>
    <t>28472-97-1</t>
  </si>
  <si>
    <t>grease, lubricant</t>
  </si>
  <si>
    <t>Dimethylformamide (N,N-Dimethylformamide)</t>
  </si>
  <si>
    <t>Reg. (EC) No 1907/2006  (REACH Candidate List)
Reg. (EC) No 1272/2008   Dir 91/689/EC</t>
  </si>
  <si>
    <t>Diorganotin compounds</t>
  </si>
  <si>
    <t>(EU) No 276/2010, REACH Annex XVII</t>
  </si>
  <si>
    <t>Stabilizer for polymers</t>
  </si>
  <si>
    <t>0.1% by weight of Tin</t>
  </si>
  <si>
    <t>Dibutyltin compounds, all members</t>
  </si>
  <si>
    <t>(EU) No 276/2010, REACH Annex XVII  https://public.mdsystem.com/documents/10906/17094/faq_organo_tin_compounds.pdf</t>
  </si>
  <si>
    <t>0.1% by weight of Tin. https://public.mdsystem.com/documents/10906/17094/faq_organo_tin_compounds.pdf</t>
  </si>
  <si>
    <t>3,8,10-Trioxa-9-stannatetradeca-5,12-dien-14-oic acid, 9,9-dibutyl-2-methyl-4,7,11-trioxo-, 1-methylethyl ester, (Z,Z)-</t>
  </si>
  <si>
    <t>22535-42-8</t>
  </si>
  <si>
    <t>3,8,10-Trioxa-9-stannatetradeca-5,12-dien-14-oic acid, 9,9-dibutyl-4,7,11-trioxo-, ethyl ester, (Z,Z)-</t>
  </si>
  <si>
    <t>13173-04-1</t>
  </si>
  <si>
    <t>5,7,12-Trioxa-6-stannatetracosa-2,9-dienoic acid, 6,6-dibutyl-4,8,11-trioxo-, dodecyl ester, (Z,Z)-</t>
  </si>
  <si>
    <t>33466-31-8</t>
  </si>
  <si>
    <t>Acetate, S,S'-bisoctylmercapto-, dibutyltin</t>
  </si>
  <si>
    <t>32011-18-0</t>
  </si>
  <si>
    <t>Bis (acetato) dibutyltin</t>
  </si>
  <si>
    <t>17523-06-7</t>
  </si>
  <si>
    <t>Dibutyl tin</t>
  </si>
  <si>
    <t>1002-53-5</t>
  </si>
  <si>
    <t>Dibutyltinbis(2-ethylhexyl mercaptoacetate)</t>
  </si>
  <si>
    <t>10584-98-2</t>
  </si>
  <si>
    <t>Dibutylbis(octyl maleate)tin</t>
  </si>
  <si>
    <t>17036-31-6</t>
  </si>
  <si>
    <t>Diisooctyl 4,4'-((dibutylstannylene)bis(oxy))bis(4-oxoisocrotonate)</t>
  </si>
  <si>
    <t>25168-21-2</t>
  </si>
  <si>
    <t>Dibutylbis((1-oxoneodecyl)oxy)stannane</t>
  </si>
  <si>
    <t>25168-22-3</t>
  </si>
  <si>
    <t>Dibutylbis(myristoyloxy)stannane</t>
  </si>
  <si>
    <t>28660-67-5</t>
  </si>
  <si>
    <t>Dibutylthioxostannane</t>
  </si>
  <si>
    <t>4253-22-9</t>
  </si>
  <si>
    <t>Dibutylbis[(1-oxoisooctadecyl)oxy]stannane</t>
  </si>
  <si>
    <t>59963-28-9</t>
  </si>
  <si>
    <t>Silicic acid (H4SiO4), tetraethyl ester, reaction products with bis(acetyloxy)dibutylstannane</t>
  </si>
  <si>
    <t>93925-42-9</t>
  </si>
  <si>
    <t>Dibutylbis(ethyl 3-oxobutyrato-O1',O3)tin</t>
  </si>
  <si>
    <t>54581-65-6</t>
  </si>
  <si>
    <t>Dibutyltin bis(2-ethylhexyl-3-mercaptopropionate)</t>
  </si>
  <si>
    <t>53202-61-2</t>
  </si>
  <si>
    <t>Dibutyltin bis(benzyl maleate)</t>
  </si>
  <si>
    <t>7324-74-5</t>
  </si>
  <si>
    <t>Dibutyltin bis(cyclohexyl maleate)</t>
  </si>
  <si>
    <t>5587-52-0</t>
  </si>
  <si>
    <t>Dibutyltin bis(isooctyl mercaptoacetate)</t>
  </si>
  <si>
    <t>25168-24-5</t>
  </si>
  <si>
    <t>Dibutyltin bis(lauryl β-mercaptopropionate)</t>
  </si>
  <si>
    <t>51287-83-3</t>
  </si>
  <si>
    <t>Dibutyltin bis(octylthioglycolate)</t>
  </si>
  <si>
    <t>2781-09-1</t>
  </si>
  <si>
    <t>Dibutyltin bis(oleyl maleate)</t>
  </si>
  <si>
    <t>29881-72-9</t>
  </si>
  <si>
    <t>Dibutyltin di(isooctyl 3-mercaptopropionate)</t>
  </si>
  <si>
    <t>26761-46-6</t>
  </si>
  <si>
    <t>Dibutyltin diacetate</t>
  </si>
  <si>
    <t>1067-33-0</t>
  </si>
  <si>
    <t>Dibutyltin dibenzoate</t>
  </si>
  <si>
    <t>5847-54-1</t>
  </si>
  <si>
    <t>Dibutyltin dibutoxide</t>
  </si>
  <si>
    <t>3349-36-8</t>
  </si>
  <si>
    <t>Dibutyltin dichloride</t>
  </si>
  <si>
    <t>Reg. (EC) No 1272/2008        Reg. (EC) No 1907/2006 (REACH Candidate List), (EU) No 276/2010</t>
  </si>
  <si>
    <t>Dibutyltin dihexanoate</t>
  </si>
  <si>
    <t>19704-60-0</t>
  </si>
  <si>
    <t>Dibutyltin dilaurate</t>
  </si>
  <si>
    <t>77-58-7</t>
  </si>
  <si>
    <t>Dibutyltin dilauryl mercaptide</t>
  </si>
  <si>
    <t>1185-81-5</t>
  </si>
  <si>
    <t>Dibutyltin dimaleate</t>
  </si>
  <si>
    <t>10192-92-4</t>
  </si>
  <si>
    <t>Dibutyldimethoxystannane</t>
  </si>
  <si>
    <t>1067-55-6</t>
  </si>
  <si>
    <t>Dibutyltin dioctanoate</t>
  </si>
  <si>
    <t>4731-77-5</t>
  </si>
  <si>
    <t>Dibutyltin dioleate</t>
  </si>
  <si>
    <t>13323-62-1</t>
  </si>
  <si>
    <t>Dibutyltin dipalmitate</t>
  </si>
  <si>
    <t>13323-63-2</t>
  </si>
  <si>
    <t>Dibutyltin disalicylate</t>
  </si>
  <si>
    <t>14214-24-5</t>
  </si>
  <si>
    <t>Dibutyltin distearate</t>
  </si>
  <si>
    <t>5847-55-2</t>
  </si>
  <si>
    <t>Dibutyltin hydrogen borate</t>
  </si>
  <si>
    <t>75113-37-0</t>
  </si>
  <si>
    <t>Dibutyltin isooctanoate</t>
  </si>
  <si>
    <t>85702-74-5</t>
  </si>
  <si>
    <t>Dibutyltin linoleate</t>
  </si>
  <si>
    <t>85391-79-3</t>
  </si>
  <si>
    <t>Dibutyltin linolenate</t>
  </si>
  <si>
    <t>95873-60-2</t>
  </si>
  <si>
    <t>Dibutyltin maleate</t>
  </si>
  <si>
    <t>78-04-6</t>
  </si>
  <si>
    <t>Dibutyltin mercaptoacetate</t>
  </si>
  <si>
    <t>78-20-6</t>
  </si>
  <si>
    <t>Dibutyltin mercaptopropionate</t>
  </si>
  <si>
    <t>78-06-8</t>
  </si>
  <si>
    <t>Dibutyltin oxide</t>
  </si>
  <si>
    <t>818-08-6</t>
  </si>
  <si>
    <t>Dibutytin di(2-ethylhexyl maleate)</t>
  </si>
  <si>
    <t>15546-12-0</t>
  </si>
  <si>
    <t>Dibutyltin bis(C8 to C18 unsatd. fatty acyloxy) derivs.</t>
  </si>
  <si>
    <t>85508-00-5</t>
  </si>
  <si>
    <t>Di-n-butyltin bis(methyl maleate)</t>
  </si>
  <si>
    <t>15546-11-9</t>
  </si>
  <si>
    <t>Dibutyltin diisothiocyanate</t>
  </si>
  <si>
    <t>15719-34-3</t>
  </si>
  <si>
    <t>Di-n-butyltin di(monobutyl)maleate</t>
  </si>
  <si>
    <t>15546-16-4</t>
  </si>
  <si>
    <t>Di-n-butyltin di-2-ethylhexanoate</t>
  </si>
  <si>
    <t>2781-10-4</t>
  </si>
  <si>
    <t>Tin, dibutyl(1,2-ethanediamine-N,N')bis(monoisooctyl 2-butenedioato-O')-</t>
  </si>
  <si>
    <t>163206-28-8</t>
  </si>
  <si>
    <t>Tin, dibutyl[N-(carboxymethyl)-N-(2-hydroxyethyl)glycinato(2-)]-</t>
  </si>
  <si>
    <t>68239-46-3</t>
  </si>
  <si>
    <t>Tin, dibutylbis(2,4-pentanedionato-O,O')-, (OC-6-11)-</t>
  </si>
  <si>
    <t>22673-19-4</t>
  </si>
  <si>
    <t>Tin, dibutylbis(methyl 3-mercaptopropanoato-O,S)-</t>
  </si>
  <si>
    <t>32011-19-1</t>
  </si>
  <si>
    <t>Tin, dibutylbis(N,N-diethylethanamine)difluoro-</t>
  </si>
  <si>
    <t>67924-24-7</t>
  </si>
  <si>
    <t>Dioctyltin compounds, all members</t>
  </si>
  <si>
    <t>(EU) No 276/2010 REACH Annex XVII: Use in fabrics or RTV-2 moulding kits  etc with direct, prolonged skin contact is prohibited</t>
  </si>
  <si>
    <t>0.1% by weight of tin</t>
  </si>
  <si>
    <t>Acetic acid,2,2'-[(dioctylstannylene)bis(thio)]bis-, 1,1'-diisooctyl ester</t>
  </si>
  <si>
    <t>26401-97-8</t>
  </si>
  <si>
    <t>Bis(dodecylthio)dioctylstannane</t>
  </si>
  <si>
    <t>22205-30-7</t>
  </si>
  <si>
    <t>2-Butenedioic acid, 1,1'-(dioctylstannylene) 4,4'-diethyl ester</t>
  </si>
  <si>
    <t>68109-88-6</t>
  </si>
  <si>
    <t>Di-n-octyltin bis(2-ethylhexyl maleate)</t>
  </si>
  <si>
    <t>10039-33-5</t>
  </si>
  <si>
    <t>Dioctylbis(pentane-2,4-dionato-O,O')tin</t>
  </si>
  <si>
    <t>54068-28-9</t>
  </si>
  <si>
    <t>Dioctylbis(stearoyloxy)stannane</t>
  </si>
  <si>
    <t>22205-26-1</t>
  </si>
  <si>
    <t>Dioctyltin bis(isooctyl maleate)</t>
  </si>
  <si>
    <t>33568-99-9</t>
  </si>
  <si>
    <t>Dioctyltin dichloride</t>
  </si>
  <si>
    <t>3542-36-7</t>
  </si>
  <si>
    <t>Dioctyltin dilaurate</t>
  </si>
  <si>
    <t>3648-18-8</t>
  </si>
  <si>
    <t>Dioctyltin maleate</t>
  </si>
  <si>
    <t>16091-18-2</t>
  </si>
  <si>
    <t>870-08-6</t>
  </si>
  <si>
    <t>Dioctyltindineodecanoate</t>
  </si>
  <si>
    <t>68299-15-0</t>
  </si>
  <si>
    <t>Silicic acid (H4SiO4), tetraethyl ester, reaction products with bis(acetyloxy)dioctylstannane</t>
  </si>
  <si>
    <t>93925-43-0</t>
  </si>
  <si>
    <t>Reaction mass of DOTE/MOTE</t>
  </si>
  <si>
    <t>Reg. (EC) No 1907/2006 (REACH Candidate List). Both must be present to report</t>
  </si>
  <si>
    <t xml:space="preserve"> 2-ethylhexyl 10-ethyl-4-[[2-[(2-ethylhexyl)oxy]-2-oxoethyl]thio]-4-octyl-7-oxo-8-oxa-3,5-dithia-4-stannatetradecanoate (MOTE)</t>
  </si>
  <si>
    <t>27107-89-7</t>
  </si>
  <si>
    <t>Other Diorganotin compounds</t>
  </si>
  <si>
    <t>Diisobutyltin oxide</t>
  </si>
  <si>
    <t>61947-30-6</t>
  </si>
  <si>
    <t>Dimethoxybis(pentane-2,4-dionato-O,O')tin</t>
  </si>
  <si>
    <t>66779-19-9</t>
  </si>
  <si>
    <t>Disodiumtetraborates, selected</t>
  </si>
  <si>
    <t>Reg. (EC) No 1272/2008  
Reg. (EC) No 1907/2006 (REACH)</t>
  </si>
  <si>
    <t>spring steel wire, ditch molding</t>
  </si>
  <si>
    <t>Disodium Tetraborate, anhydrous</t>
  </si>
  <si>
    <t xml:space="preserve">Reg. (EC) No 1272/2008         
 Reg. (EC) No 1907/2006                      (REACH Candidate List)
Reg. (EU) No 528/2012
</t>
  </si>
  <si>
    <t>Disodium Tetraborate, pentahydrate</t>
  </si>
  <si>
    <t>Reg. (EC) No 1907/2006                     (REACH Candidate List)
Reg. (EU) No 528/2012</t>
  </si>
  <si>
    <t>Disodium Tetraborate, decahydrate</t>
  </si>
  <si>
    <t>Tetraboron Disodium heptaoxide, hydrate</t>
  </si>
  <si>
    <t xml:space="preserve">2,6-di-tert-butyl-p-cresol </t>
  </si>
  <si>
    <t>128-37-0</t>
  </si>
  <si>
    <t>Included in list of substances under REACH PACT assessment
Included in list of substances under assessment in phase 3 of Canadian Chemical Management Plan (CMP3) (2016-2020)</t>
  </si>
  <si>
    <t>adhesive, varnish, grease, lube. Oil, elastomers</t>
  </si>
  <si>
    <t>6,6'-di-tert-butyl-4,4'-thiodi-m-cresol</t>
  </si>
  <si>
    <t>96-69-5</t>
  </si>
  <si>
    <t xml:space="preserve">Elastomers / elastomeric compounds, Sealing Rubber, </t>
  </si>
  <si>
    <t>2,5-di-tert-pentylhydroquinone</t>
  </si>
  <si>
    <t>79-74-3</t>
  </si>
  <si>
    <t xml:space="preserve">adhesive, sealant, </t>
  </si>
  <si>
    <t>2,2'-Dithiobis(benzothiazole)</t>
  </si>
  <si>
    <t>120-78-5</t>
  </si>
  <si>
    <t>Dodecachloropentacyclo 1, 3, 4-Metheno-1H-cyclobuta(cd)pentalene, Mirex</t>
  </si>
  <si>
    <t>2385-85-5</t>
  </si>
  <si>
    <t xml:space="preserve">Prohibition of Certain Toxic Substances Regulations, 2005 (SOR/SOR/2005-41.  Published in Canada Gazette Part II, 2006-11-29 Vol. 140, No. 24   </t>
  </si>
  <si>
    <t>Flame retardant in plastics, rubber, paint, paper, and electrical goods from 1959 to 1972.   Mirex was sold as a flame retardant under the trade name Dechlorane, and chlordecone was also known as Kepone.</t>
  </si>
  <si>
    <t>Intentional addition prohibited</t>
  </si>
  <si>
    <t>13560-89-9</t>
  </si>
  <si>
    <t>Thermoplastics; Unfilled Thermoplastics; Electronics (e.g. pc boards, displays); Thermoplastic elastomers</t>
  </si>
  <si>
    <t>Epichlorohydrin (1-chloro-2,3-epoxypropane)</t>
  </si>
  <si>
    <t>106-89-8</t>
  </si>
  <si>
    <t>Residual monomers in epoxy resins</t>
  </si>
  <si>
    <t>Ethanaminium, N-[4-[[4-(diethylamino)phenyl][4-(ethylamino)-1-naphthalenyl]methylene]-2,5-cyclohexadien-1-ylidene]-N-ethyl-, chloride (Basic Blue 7)</t>
  </si>
  <si>
    <t>2390-60-5</t>
  </si>
  <si>
    <t>1,1'-(ethane-1,2-diyl)bis[pentabromobenzene]</t>
  </si>
  <si>
    <t>84852-53-9</t>
  </si>
  <si>
    <t xml:space="preserve">Thermoplastics, Adhesives, sealants, Airbag, cables, sensors, </t>
  </si>
  <si>
    <t>Ethanol, 2-(2-methoxyethoxy)-</t>
  </si>
  <si>
    <t>111-77-3</t>
  </si>
  <si>
    <t>Canada Gazette Vol. 140, No. 49 - December 9, 2006 (Canadian Challenge). The Canadian Challenge is regulated under the Part 5, Section 71, of the Canadian Environmental Protection Ac t, 1999 (CEPA, 1999).</t>
  </si>
  <si>
    <t>reported in brake fluids</t>
  </si>
  <si>
    <t>Ethyl-/ Methyl-glycols and their acetates</t>
  </si>
  <si>
    <t>See below</t>
  </si>
  <si>
    <t>2-Methoxyethanol</t>
  </si>
  <si>
    <t>Prohibition of Certain Toxic Substances Regulations, 2005 (SOR/SOR/2005-41.  Published in Canada Gazette Part II, 2006-11-29 Vol. 140, No. 24          Reg. (EC) No 1907/2006                     (REACH Candidate List)</t>
  </si>
  <si>
    <t>Prohibited as impurity in Diethylene glycol methyl ether and in hard parts</t>
  </si>
  <si>
    <t>Prohibited ≥ 0.5% w/w in Diethylene glycol methyl ether.  Any intentionally added content in hard parts</t>
  </si>
  <si>
    <t>Propanol, 2-methoxy-</t>
  </si>
  <si>
    <t>1589-47-5</t>
  </si>
  <si>
    <t xml:space="preserve">solvent for cellulose, acrylics, dyes, inks, and stains, as well as its use in cleaning agents, grease and paint removers, and as an antifreeze, </t>
  </si>
  <si>
    <t>EGDME</t>
  </si>
  <si>
    <t>Reg. (EC) No1907/2006 (REACH Candidate List)</t>
  </si>
  <si>
    <t>Electrolyte, electrodes, Li-Mn Battery, starters, sensors…</t>
  </si>
  <si>
    <t>2-Ethoxyethanol</t>
  </si>
  <si>
    <t>agents in polyester resins, PES-fibers,</t>
  </si>
  <si>
    <t>2-Methoxyethyl acetate</t>
  </si>
  <si>
    <t>110-49-6</t>
  </si>
  <si>
    <t>(EC) No 1272/2008</t>
  </si>
  <si>
    <t xml:space="preserve">PES- and PU-Enamels, synthetic resins, softening </t>
  </si>
  <si>
    <t>Ethyelenethiourea/Imidazolidine-2-thione</t>
  </si>
  <si>
    <t>Vulcanization agent for rubber products</t>
  </si>
  <si>
    <t>Some substances may not have CAS#s</t>
  </si>
  <si>
    <t xml:space="preserve">FA </t>
  </si>
  <si>
    <t xml:space="preserve">EPA created a Voluntary Stewardship Program to reduce facility emissions and product content of PFOA, its higher homologues, and related chemicals including precursors (see column B) on a global basis by 95 percent no later than year-end 2010, and to work toward eliminating emissions and product content of these materials by year-end 2015. In addition the Canadian governmental agencies are also working on a similar program which is expected to take effect later in 2007. </t>
  </si>
  <si>
    <t>Present at low levels in telomeric products used as surface treatments for oil, soil, and water repellency and stain/dirt resistance for textile fabrics and carpet in the automotive sector.</t>
  </si>
  <si>
    <t>0.1% by mass of treated article eg carpet, upholstry, other textiles</t>
  </si>
  <si>
    <t xml:space="preserve">8-2 telomer alcohol:  </t>
  </si>
  <si>
    <t>678-39-7</t>
  </si>
  <si>
    <t xml:space="preserve">8-2 telomer olefin:   </t>
  </si>
  <si>
    <t>21652-58-4</t>
  </si>
  <si>
    <t xml:space="preserve"> 2-(perflurooctyl)ethyl iodide, 8-2 telomer iodide:  </t>
  </si>
  <si>
    <t>2043-53-0</t>
  </si>
  <si>
    <t>C8 iodide: 
(Octane, 1,1,1,2,2,3,3,4,4,5,5,6,6,7,7,8,8-heptadecafluoro-8-iodo-  )</t>
  </si>
  <si>
    <t>507-63-1</t>
  </si>
  <si>
    <t>C10-2 Fluorotelomer alcohol: 
(1-Dodecanol, 3,3,4,4,5,5,6,6,7,7,8,8,9,9,10,10,11,11,12,12,12-heneicosafluoro- )</t>
  </si>
  <si>
    <t>865-86-1</t>
  </si>
  <si>
    <t xml:space="preserve">C10-2 telomer B iodide:  </t>
  </si>
  <si>
    <t>2043-54-1</t>
  </si>
  <si>
    <t>Reg. (EC) No 1272/2008 Reg. (EU) No 528/2012 (BPR)</t>
  </si>
  <si>
    <t xml:space="preserve">Residues and degradation products of plastics (aminoplasts, urea- and melamine resins, foam plastics, vulcanization accelerators, basis for synthetic tannins, biocides, adhesives, formed woods </t>
  </si>
  <si>
    <t xml:space="preserve">Any intentionally added content of formaldehyde must be reported. 
Formaldehyde in any material, which may be emitted under reasonable and forseeable conditions, must be qualitatively indicated. 
Impurities of formaldehyde above 0.1 % has to be declared. </t>
  </si>
  <si>
    <t>2,5-Furandione,dihydro-3-(tetrapropenyl)-</t>
  </si>
  <si>
    <t>26544-38-7</t>
  </si>
  <si>
    <t>Hexachlorobenzene</t>
  </si>
  <si>
    <t>118-74-1</t>
  </si>
  <si>
    <r>
      <t xml:space="preserve">(EC) No 1272/2008, The Canadian Prohibition of Certain Toxic Substances Regulations 2012 Regulation states at Section 4 that: ...a person must not manufacture, use, sell, offer for sale or import a toxic substance set out in schedule 1 or a product containing it </t>
    </r>
    <r>
      <rPr>
        <u/>
        <sz val="10"/>
        <rFont val="Arial"/>
        <family val="2"/>
      </rPr>
      <t xml:space="preserve">unless the toxic substance is incidentally present. </t>
    </r>
    <r>
      <rPr>
        <sz val="11"/>
        <rFont val="ＭＳ Ｐゴシック"/>
        <family val="3"/>
        <charset val="128"/>
      </rPr>
      <t xml:space="preserve">
Japan Chemical Substance Control Law [Class I]. Must use BAT (Best Available Technology) to assure lowest concentration.  Levels above BAT are prohibited see http://www.meti.go.jp/policy/chemical_management/english/cscl/publications.html </t>
    </r>
  </si>
  <si>
    <t>As a peptizing agent in the production of nitroso compounds and rubber for tires. As impurities in colorants</t>
  </si>
  <si>
    <r>
      <t xml:space="preserve">
Canada: no intentional addition.                                                                       Japan: </t>
    </r>
    <r>
      <rPr>
        <sz val="10"/>
        <rFont val="Calibri"/>
        <family val="2"/>
      </rPr>
      <t>≤</t>
    </r>
    <r>
      <rPr>
        <sz val="9"/>
        <rFont val="Arial"/>
        <family val="2"/>
      </rPr>
      <t xml:space="preserve"> BAT</t>
    </r>
  </si>
  <si>
    <t>Hexachloro-1,3-butadiene (HCBD)</t>
  </si>
  <si>
    <t>87-68-3</t>
  </si>
  <si>
    <t>Used mainly as an intermediate in the manufacture of rubber compounds. It is also used in the production of lubricants</t>
  </si>
  <si>
    <t>Hexachlorocyclohexane, gamma isomer, Lindane</t>
  </si>
  <si>
    <t>58-89-9</t>
  </si>
  <si>
    <t>GefStoffV with Annex IV Nr. 5</t>
  </si>
  <si>
    <t>Insecticide, substance in wood protecting compounds</t>
  </si>
  <si>
    <t xml:space="preserve">Hexamethyldisiloxane </t>
  </si>
  <si>
    <t>107-46-0</t>
  </si>
  <si>
    <t>silicon fluid, coatings, laquers, duromers, top coat</t>
  </si>
  <si>
    <t>2-Hexyldecan-1-ol</t>
  </si>
  <si>
    <t>2425-77-6</t>
  </si>
  <si>
    <t>electronics, soldercream, lubricants</t>
  </si>
  <si>
    <t>302-01-2</t>
  </si>
  <si>
    <t>Residual monomers in plastics, pigments and adhesives, antioxidants  stabilizing of Amines, Phenols,  in oils, greases, natural latex; blowing agents for foamed plastics</t>
  </si>
  <si>
    <t>Hydrobromofluorocarbons (HBFC's), all members</t>
  </si>
  <si>
    <t>Refrigerant</t>
  </si>
  <si>
    <t>1,2-Dibromo-1,1-difluoroethane</t>
  </si>
  <si>
    <t>75-82-1</t>
  </si>
  <si>
    <t>Dibromofluoromethane</t>
  </si>
  <si>
    <t>1868-53-7</t>
  </si>
  <si>
    <t>C2H2F2Br2: 1,1-Dibromo-2,2-difluoroethane
(Ethane, 1,1-Dibromo-2,2-difluoro-)</t>
  </si>
  <si>
    <t>359-19-3</t>
  </si>
  <si>
    <t>Bromodifluoromethane</t>
  </si>
  <si>
    <t>1511-62-2</t>
  </si>
  <si>
    <t>1-Bromo-2-fluoroethane</t>
  </si>
  <si>
    <t>762-49-2</t>
  </si>
  <si>
    <t>1-Bromo-3-fluoropropane
(Propane, 1-Bromo-3-fluoro-)</t>
  </si>
  <si>
    <t>352-91-0</t>
  </si>
  <si>
    <t>3-Bromo-1,1,1-trifluoropropane
(Propane, 3-Bromo-1,1,1-trifluoro-)</t>
  </si>
  <si>
    <t>460-32-2</t>
  </si>
  <si>
    <t>1,2-Dibromo-1-fluoroethane</t>
  </si>
  <si>
    <t>358-97-4</t>
  </si>
  <si>
    <t>1,3-Dibromo-1,1-difluoropropane</t>
  </si>
  <si>
    <t>460-25-3</t>
  </si>
  <si>
    <t>1,2-Dibromo-1,1,2-trifluoroethane</t>
  </si>
  <si>
    <t>354-04-1</t>
  </si>
  <si>
    <t>2,3-Dibromo-1,1,1-trifluoropropane</t>
  </si>
  <si>
    <t>431-21-0</t>
  </si>
  <si>
    <t>1,1,1,2-tetrabromo-2-fluoro-ethane</t>
  </si>
  <si>
    <t>353-93-5</t>
  </si>
  <si>
    <t>1,1,2,2-tetrabromo-1-fluoro-ethane</t>
  </si>
  <si>
    <t>306-80-9</t>
  </si>
  <si>
    <t>1,1,1-tribromo-2,2-difluoroethane</t>
  </si>
  <si>
    <t>7304-53-2</t>
  </si>
  <si>
    <t>1,2,2-tribromo-1,1-difluoroethane</t>
  </si>
  <si>
    <t>677-34-9</t>
  </si>
  <si>
    <t>1,1,2-tribromo-1,2-difluoroethane</t>
  </si>
  <si>
    <t>353-97-9</t>
  </si>
  <si>
    <t>1,1,2-tribromo-1-fluoroethane</t>
  </si>
  <si>
    <t>420-88-2</t>
  </si>
  <si>
    <t>1,1,2-tribromo-2-fluoroethane</t>
  </si>
  <si>
    <t>598-67-4</t>
  </si>
  <si>
    <t>C2H3F2Br:  Bromo-1,1-difluoroethane
(Ethane, 2-bromo-1,1-difluoro- )</t>
  </si>
  <si>
    <t>359-07-9</t>
  </si>
  <si>
    <t>C3HFBr6</t>
  </si>
  <si>
    <t>none</t>
  </si>
  <si>
    <t>C3HF2Br5</t>
  </si>
  <si>
    <t>C3HF3Br4</t>
  </si>
  <si>
    <t>C3HF4Br3</t>
  </si>
  <si>
    <t>666-48-8</t>
  </si>
  <si>
    <t>C3H2FBr5</t>
  </si>
  <si>
    <t>C3H2F2Br4</t>
  </si>
  <si>
    <t>148875-98-3</t>
  </si>
  <si>
    <t>1,2,2-Tribromo-3,3,3-trifluoropropane</t>
  </si>
  <si>
    <t>421-90-9</t>
  </si>
  <si>
    <t>1,3-Dibromo-1,1,3,3-tetrafluoropropane</t>
  </si>
  <si>
    <t>460-86-6</t>
  </si>
  <si>
    <t>1-bromo-1,1,2,2,2-pentafluoro-propane</t>
  </si>
  <si>
    <t>422-01-5</t>
  </si>
  <si>
    <t>2-bromo-1,1,1,2,3-pentafluoro-propane</t>
  </si>
  <si>
    <t>677-52-1</t>
  </si>
  <si>
    <t>1-bromo-1,1,2,2,3-pentafluoro-propane</t>
  </si>
  <si>
    <t>677-53-2</t>
  </si>
  <si>
    <t>2-bromo-1,1,1,3,3-pentafluoro-propane</t>
  </si>
  <si>
    <t>22692-16-6</t>
  </si>
  <si>
    <t>1-bromo-1,1,3,3,3-pentafluoro-propane</t>
  </si>
  <si>
    <t>460-88-8</t>
  </si>
  <si>
    <t>1-bromo-1,2,2,3,3-pentafluoro-propane</t>
  </si>
  <si>
    <t>679-94-7</t>
  </si>
  <si>
    <t>2-bromo-1,1,2,3,3-pentafluoro-propane</t>
  </si>
  <si>
    <t>26391-11-7</t>
  </si>
  <si>
    <t>Propane, 3-bromo-1,1,1,2,3-pentafluoro-, (R*,S*)- (9CI)</t>
  </si>
  <si>
    <t>53692-43-6</t>
  </si>
  <si>
    <t>Propane, 3-bromo-1,1,1,2,3-pentafluoro-, (R*,R*)- (9CI)</t>
  </si>
  <si>
    <t>53692-44-7</t>
  </si>
  <si>
    <t>C3H3FBr4</t>
  </si>
  <si>
    <t>148875-95-0</t>
  </si>
  <si>
    <t>1,2,3-Tribromo-3,3-difluoropropane</t>
  </si>
  <si>
    <t>666-25-1</t>
  </si>
  <si>
    <t>2-bromo-1,1,3,3-tetrafluoro-propane</t>
  </si>
  <si>
    <t>19041-01-1</t>
  </si>
  <si>
    <t>2-bromo-1,3,3,3-tetrafluoropropane</t>
  </si>
  <si>
    <t>29151-25-5</t>
  </si>
  <si>
    <t>3-Bromo-1,1,2,2-tetrafluoropropane</t>
  </si>
  <si>
    <t>679-84-5</t>
  </si>
  <si>
    <t>1-bromo-1,1,2,2-tetrafluoropropane</t>
  </si>
  <si>
    <t>70192-84-6</t>
  </si>
  <si>
    <t>1-bromo-1,2,2,3-tetrafluoro-propane</t>
  </si>
  <si>
    <t>70192-71-1</t>
  </si>
  <si>
    <t>3-bromo-1,1,1,3-tetrafluoropropane</t>
  </si>
  <si>
    <t>460-67-3</t>
  </si>
  <si>
    <t>C3H4FBr3</t>
  </si>
  <si>
    <t>75372-14-4</t>
  </si>
  <si>
    <t>1,2-Dibromo-3-fluoropropane</t>
  </si>
  <si>
    <t>453-00-9</t>
  </si>
  <si>
    <t>1,3-Dibromo-2-fluoropropane</t>
  </si>
  <si>
    <t>1786-38-5</t>
  </si>
  <si>
    <t>1,3-Dibromo-1-fluoropropane</t>
  </si>
  <si>
    <t>51584-26-0</t>
  </si>
  <si>
    <t>1,2-Dibromo-1-fluoro-(R*,S*)-propane</t>
  </si>
  <si>
    <t>62135-10-8</t>
  </si>
  <si>
    <t>1,2-Dibromo-1-fluoro-(R*,R*)-propane</t>
  </si>
  <si>
    <t>62135-11-9</t>
  </si>
  <si>
    <t>2-bromo-1,1-difluoro-propane</t>
  </si>
  <si>
    <t>430-87-5</t>
  </si>
  <si>
    <t>1-bromo-1,1-difluoro-propane</t>
  </si>
  <si>
    <t>420-89-3</t>
  </si>
  <si>
    <t>1-bromo-2,2-difluoro-propane</t>
  </si>
  <si>
    <t>420-98-4</t>
  </si>
  <si>
    <t>2-bromo-1,3-difluoro-propane</t>
  </si>
  <si>
    <t>2195-05-3</t>
  </si>
  <si>
    <t>3-bromo-1,1-difluoro-propane</t>
  </si>
  <si>
    <t>461-49-4</t>
  </si>
  <si>
    <t>1-bromo-2,3-difluoro-propane</t>
  </si>
  <si>
    <t>111483-20-6</t>
  </si>
  <si>
    <t xml:space="preserve">1-Bromo-1,1-difluoroethane </t>
  </si>
  <si>
    <t>420-47-3</t>
  </si>
  <si>
    <t>1-Bromo-1,1,2,3,3,3-hexafluoropropane</t>
  </si>
  <si>
    <t>2252-78-0</t>
  </si>
  <si>
    <t>2-Bromo-1,1,1-trifluoroethane</t>
  </si>
  <si>
    <t>421-06-7</t>
  </si>
  <si>
    <t>Ethene, 2-bromo-1,1-difluoro-</t>
  </si>
  <si>
    <t>359-08-0</t>
  </si>
  <si>
    <t>Propane, 1-bromo-2-fluoro-</t>
  </si>
  <si>
    <t>1871-72-3</t>
  </si>
  <si>
    <t>Hydrochlorofluorocarbons (HCFC's), all members</t>
  </si>
  <si>
    <t>Reg. (EC) No 1005/2009; Montreal Protocol; US EPA Class 2 ODS</t>
  </si>
  <si>
    <t>1,1-Dichloro-1,2,2-trifluoroethane (HCFC-123b)</t>
  </si>
  <si>
    <t>812-04-4</t>
  </si>
  <si>
    <t>1,2,2-Trichloro-1,1-difluoroethane</t>
  </si>
  <si>
    <t>354-21-2</t>
  </si>
  <si>
    <t>1,2-Dichloro-1,1,2-trifluoroethane (HCFC-123a)</t>
  </si>
  <si>
    <t>354-23-4</t>
  </si>
  <si>
    <t>1,2-Dichloro-1,1-difluoroethane</t>
  </si>
  <si>
    <t>1649-08-7</t>
  </si>
  <si>
    <t>1,2-Dichloro-1,2-difluoroethane</t>
  </si>
  <si>
    <t>431-06-1</t>
  </si>
  <si>
    <t>2-chloro-1,3-difluoropropane</t>
  </si>
  <si>
    <t>102738-79-4</t>
  </si>
  <si>
    <t>1,1-Dichloro-1,2,3,3,3-pentafluoropropane</t>
  </si>
  <si>
    <t>111512-56-2</t>
  </si>
  <si>
    <t>Tetrachlorodifluoropropane</t>
  </si>
  <si>
    <t>127564-82-3</t>
  </si>
  <si>
    <t>Trichlorodifluoropropane</t>
  </si>
  <si>
    <t>127564-90-3</t>
  </si>
  <si>
    <t>Trichlorotetrafluoropropane</t>
  </si>
  <si>
    <t>127564-91-4</t>
  </si>
  <si>
    <t>2,2-Dichloro-1,1,1,3,3-pentafluoropropane</t>
  </si>
  <si>
    <t>128903-21-9</t>
  </si>
  <si>
    <t>Chlorotrifluoroethane</t>
  </si>
  <si>
    <t>1330-45-6</t>
  </si>
  <si>
    <t>Tetrachlorofluoropropane</t>
  </si>
  <si>
    <t>134190-49-1</t>
  </si>
  <si>
    <t>Trichlorofluoropropane</t>
  </si>
  <si>
    <t>134190-51-5</t>
  </si>
  <si>
    <t>1,1,2,2-Tetrachloro-1-fluoroethane</t>
  </si>
  <si>
    <t>134237-32-4</t>
  </si>
  <si>
    <t>Trichlorofluoroethane</t>
  </si>
  <si>
    <t>134237-34-6</t>
  </si>
  <si>
    <t>Hexachlorofluoropropane</t>
  </si>
  <si>
    <t>134237-35-7</t>
  </si>
  <si>
    <t>Pentachlorodifluoropropane</t>
  </si>
  <si>
    <t>134237-36-8</t>
  </si>
  <si>
    <t>Tetrachlorotrifluoropropane</t>
  </si>
  <si>
    <t>134237-37-9</t>
  </si>
  <si>
    <t>134237-38-0</t>
  </si>
  <si>
    <t>134237-39-1</t>
  </si>
  <si>
    <t>Trichlorotrifluoropropane</t>
  </si>
  <si>
    <t>134237-40-4</t>
  </si>
  <si>
    <t>Chloropentafluoropropane</t>
  </si>
  <si>
    <t>134237-41-5</t>
  </si>
  <si>
    <t>134237-42-6</t>
  </si>
  <si>
    <t>Dichlorotrifluoropropane</t>
  </si>
  <si>
    <t>134237-43-7</t>
  </si>
  <si>
    <t>Chlorotrifluoropropane</t>
  </si>
  <si>
    <t>134237-44-8</t>
  </si>
  <si>
    <t>Dichlorofluoropropane</t>
  </si>
  <si>
    <t>134237-45-9</t>
  </si>
  <si>
    <t>1,1-Dichloro-1,2,2,3,3-pentafluoropropane</t>
  </si>
  <si>
    <t>13474-88-9</t>
  </si>
  <si>
    <t>1,3-Dichloro-1,1,2,3,3-pentafluoropropane</t>
  </si>
  <si>
    <t>136013-79-1</t>
  </si>
  <si>
    <t>1,1-Dichloro-1,2-difluoroethane</t>
  </si>
  <si>
    <t>1842-05-3</t>
  </si>
  <si>
    <t>Dichlorofluoroethane</t>
  </si>
  <si>
    <t>25167-88-8</t>
  </si>
  <si>
    <t>Dichlorodifluoroethane</t>
  </si>
  <si>
    <t>25915-78-0</t>
  </si>
  <si>
    <t>29470-94-8</t>
  </si>
  <si>
    <t>29470-95-9</t>
  </si>
  <si>
    <t>2,3-Dichloro-1,1,1-trifluoropropane</t>
  </si>
  <si>
    <t>338-75-0</t>
  </si>
  <si>
    <t>Trichlorodifluoroethane</t>
  </si>
  <si>
    <t>41834-16-6</t>
  </si>
  <si>
    <t>2-chloro-2-fluoropropane</t>
  </si>
  <si>
    <t>420-44-0</t>
  </si>
  <si>
    <t>1,2-Dichloro-1,1,2,3,3-pentafluoropropane</t>
  </si>
  <si>
    <t>422-44-6</t>
  </si>
  <si>
    <t>1,2-Dichloro-1,1,3,3,3-pentafluoropropane</t>
  </si>
  <si>
    <t>127564-92-5</t>
  </si>
  <si>
    <t>2,3-Dichloro-1,1,1,2,3-pentafluoropropane</t>
  </si>
  <si>
    <t>422-48-0</t>
  </si>
  <si>
    <t>1,1-Dichloro-2,2,3,3,3-pentafluoropropane</t>
  </si>
  <si>
    <t>422-56-0</t>
  </si>
  <si>
    <t>431-86-7</t>
  </si>
  <si>
    <t>3-Chloro-1,1,1-trifluoropropane</t>
  </si>
  <si>
    <t>460-35-5</t>
  </si>
  <si>
    <t>3,3-Dichloro-1,1,1-trifluoropropane</t>
  </si>
  <si>
    <t>460-69-5</t>
  </si>
  <si>
    <t>1-chloro-1,1,3,3,3-pentafluoropropane</t>
  </si>
  <si>
    <t>460-92-4</t>
  </si>
  <si>
    <t>1,3-Dichloro-1,1,2,2,3-pentafluoropropane</t>
  </si>
  <si>
    <t>507-55-1</t>
  </si>
  <si>
    <t>61623-04-9</t>
  </si>
  <si>
    <t>3-Chloro-1,1,2,2-tetrafluoropropane</t>
  </si>
  <si>
    <t>679-85-6</t>
  </si>
  <si>
    <t>1,1,1-Trichloro-3,3,3-trifluoropropane</t>
  </si>
  <si>
    <t>7125-83-9</t>
  </si>
  <si>
    <t>1,1-Dichloro-1,2,2-trifluoropropane</t>
  </si>
  <si>
    <t>7125-99-7</t>
  </si>
  <si>
    <t>1,1-Dichloro-1-fluoropropane</t>
  </si>
  <si>
    <t>7799-56-6</t>
  </si>
  <si>
    <t>1,1,3-trichloro-1-fluoropropane</t>
  </si>
  <si>
    <t>818-99-5</t>
  </si>
  <si>
    <t>Dichlorodifluoropropane</t>
  </si>
  <si>
    <t>134190-52-6</t>
  </si>
  <si>
    <t>Dichlorofluropropane</t>
  </si>
  <si>
    <t>127404-11-9</t>
  </si>
  <si>
    <t>Dichlorotetrafluoropropane</t>
  </si>
  <si>
    <t>127564-83-4</t>
  </si>
  <si>
    <t>116890-51-8</t>
  </si>
  <si>
    <t>1,2-Dichloro-1-fluoroethane</t>
  </si>
  <si>
    <t>430-57-9</t>
  </si>
  <si>
    <t>1,2-Dichloro-1-fluoroethylene</t>
  </si>
  <si>
    <t>430-58-0</t>
  </si>
  <si>
    <t>1-Chloro-1,1,2,2-tetrafluoroethane (HCFC-124a)</t>
  </si>
  <si>
    <t>354-25-6</t>
  </si>
  <si>
    <t>1-Chloro-1,1-difluoroethane</t>
  </si>
  <si>
    <t>75-68-3</t>
  </si>
  <si>
    <t>1-Chloro-1,2-difluoroethylene</t>
  </si>
  <si>
    <t>359-04-6</t>
  </si>
  <si>
    <t>1-Chloro-1-fluoroethylene</t>
  </si>
  <si>
    <t>2317-91-1</t>
  </si>
  <si>
    <t>1-Chloro-2-fluoroethylene</t>
  </si>
  <si>
    <t>460-16-2</t>
  </si>
  <si>
    <t>2-Chloro-1,1-difluoroethylene</t>
  </si>
  <si>
    <t>359-10-4</t>
  </si>
  <si>
    <t>Chlorodifluoroethanes</t>
  </si>
  <si>
    <t>25497-29-4</t>
  </si>
  <si>
    <t>Chlorodifluoromethane</t>
  </si>
  <si>
    <t>75-45-6</t>
  </si>
  <si>
    <t>Chlorofluoromethane</t>
  </si>
  <si>
    <t>593-70-4</t>
  </si>
  <si>
    <t>Chlorotetrafluoroethane</t>
  </si>
  <si>
    <t>63938-10-3</t>
  </si>
  <si>
    <t>Dichlorofluoromethane</t>
  </si>
  <si>
    <t>75-43-4</t>
  </si>
  <si>
    <t>Dichlorotrifluoroethane</t>
  </si>
  <si>
    <t>34077-87-7</t>
  </si>
  <si>
    <t>Ethane, 1,1,1-trichloro-2-fluoro-</t>
  </si>
  <si>
    <t>2366-36-1</t>
  </si>
  <si>
    <t>Ethane, 1,1,2-trichloro-1-fluoro-</t>
  </si>
  <si>
    <t>811-95-0</t>
  </si>
  <si>
    <t>Ethane, 1,1,2-trichloro-2-fluoro-</t>
  </si>
  <si>
    <t>359-28-4</t>
  </si>
  <si>
    <t>Ethane, 1,1-dichloro-1-fluoro-</t>
  </si>
  <si>
    <t>1717-00-6</t>
  </si>
  <si>
    <t>Ethane, 1,2-difluoro-1,1,2-trichloro-</t>
  </si>
  <si>
    <t>354-15-4</t>
  </si>
  <si>
    <t>Ethane, 1-chloro-1,2-difluoro-</t>
  </si>
  <si>
    <t>338-64-7</t>
  </si>
  <si>
    <t>Ethane, 2,2-dichloro-1,1,1-trifluoro-</t>
  </si>
  <si>
    <t>306-83-2</t>
  </si>
  <si>
    <t>Ethane, 2-chloro-1,1,1,2-tetrafluoro-</t>
  </si>
  <si>
    <t>2837-89-0</t>
  </si>
  <si>
    <t>Ethane, chloro-1,1-difluoro-</t>
  </si>
  <si>
    <t>55949-44-5</t>
  </si>
  <si>
    <t>Ethane, monochlorodifluoro-</t>
  </si>
  <si>
    <t>338-65-8</t>
  </si>
  <si>
    <t>27154-33-2</t>
  </si>
  <si>
    <t>chlorodifluoropropane</t>
  </si>
  <si>
    <t>134190-53-7</t>
  </si>
  <si>
    <t>chlorofluoroethane</t>
  </si>
  <si>
    <t>110587-14-9</t>
  </si>
  <si>
    <t>chlorofluoroopropane</t>
  </si>
  <si>
    <t>134190-54-8</t>
  </si>
  <si>
    <t>chlorohexafluoropropane</t>
  </si>
  <si>
    <t>28987-04-4</t>
  </si>
  <si>
    <t>chloropentafluoropropane</t>
  </si>
  <si>
    <t>108662-83-5</t>
  </si>
  <si>
    <t>chlorotetrafluoropropane</t>
  </si>
  <si>
    <t>134190-50-4</t>
  </si>
  <si>
    <t>chlorotrifluoropropane</t>
  </si>
  <si>
    <t>26588-23-8</t>
  </si>
  <si>
    <t>chloro-1,1,1-trifluoroethane</t>
  </si>
  <si>
    <t>75-88-7</t>
  </si>
  <si>
    <t>116867-32-4</t>
  </si>
  <si>
    <t>Pentachlorofluoropropane</t>
  </si>
  <si>
    <t>134190-48-0</t>
  </si>
  <si>
    <t>1-chloro-1,1,2-trifluoroethane</t>
  </si>
  <si>
    <t>421-04-5</t>
  </si>
  <si>
    <t>1-chloro-1,2,2-trifluoroethane</t>
  </si>
  <si>
    <t>431-07-2</t>
  </si>
  <si>
    <t>1,1-Dichloro-2-fluoroethane</t>
  </si>
  <si>
    <t>430-53-5</t>
  </si>
  <si>
    <t>1,1-Dichloro-2,2-difluoroethane</t>
  </si>
  <si>
    <t>471-43-2</t>
  </si>
  <si>
    <t>1,1,1,2-Tetrachloro-2-fluoroethane</t>
  </si>
  <si>
    <t>354-11-0</t>
  </si>
  <si>
    <t>354-14-3</t>
  </si>
  <si>
    <t>Hydrofluorocarbons (HFC's), all members</t>
  </si>
  <si>
    <t>Kyoto Protocol</t>
  </si>
  <si>
    <t>Vehicle related refrigerants D/FA</t>
  </si>
  <si>
    <t>1,1,1,2,2,3,3-Heptafluoropropane</t>
  </si>
  <si>
    <t>2252-84-8</t>
  </si>
  <si>
    <t>1,1,1,2,3,3-Hexafluoropropane</t>
  </si>
  <si>
    <t>431-63-0</t>
  </si>
  <si>
    <t>1,1,1,2-Tetrafluoroethane</t>
  </si>
  <si>
    <t>811-97-2</t>
  </si>
  <si>
    <t>1,1,2,2-Tetrafluoroethane</t>
  </si>
  <si>
    <t>359-35-3</t>
  </si>
  <si>
    <t>1,1,2-Trifluoroethane</t>
  </si>
  <si>
    <t>430-66-0</t>
  </si>
  <si>
    <t>1,1-Difluoroethane</t>
  </si>
  <si>
    <t>75-37-6</t>
  </si>
  <si>
    <t>1,2-Difluoroethane</t>
  </si>
  <si>
    <t>624-72-6</t>
  </si>
  <si>
    <t>Difluoroethane</t>
  </si>
  <si>
    <t>25497-28-3</t>
  </si>
  <si>
    <t>Difluoromethane</t>
  </si>
  <si>
    <t>75-10-5</t>
  </si>
  <si>
    <t>Ethane, 1,1,1-trifluoro-</t>
  </si>
  <si>
    <t>420-46-2</t>
  </si>
  <si>
    <t>Ethane, pentafluoro-</t>
  </si>
  <si>
    <t>354-33-6</t>
  </si>
  <si>
    <t>Ethyl fluoride</t>
  </si>
  <si>
    <t>353-36-6</t>
  </si>
  <si>
    <t>Methyl fluoride</t>
  </si>
  <si>
    <t>593-53-3</t>
  </si>
  <si>
    <t>1,1,1,2,2-Pentafluoropropane</t>
  </si>
  <si>
    <t>1814-88-6</t>
  </si>
  <si>
    <t>1,1,1,3,3-Pentafluoropropane</t>
  </si>
  <si>
    <t>460-73-1</t>
  </si>
  <si>
    <t>1,1,1,3,3-Pentafluorobutane</t>
  </si>
  <si>
    <t>406-58-6</t>
  </si>
  <si>
    <t>Pentane, 1,1,1,2,2,3,4,5,5,5-decafluoro-</t>
  </si>
  <si>
    <t>138495-42-8</t>
  </si>
  <si>
    <t>Propane, 1,1,1,2,3,3,3-heptafluoro-</t>
  </si>
  <si>
    <t>431-89-0</t>
  </si>
  <si>
    <t>Propane, 1,1,1,3,3,3-hexafluoro-</t>
  </si>
  <si>
    <t>690-39-1</t>
  </si>
  <si>
    <t>Propane, hexafluoro-</t>
  </si>
  <si>
    <t>27070-61-7</t>
  </si>
  <si>
    <t>Trifluoroethane</t>
  </si>
  <si>
    <t>27987-06-0</t>
  </si>
  <si>
    <t>Trifluoromethane</t>
  </si>
  <si>
    <t>75-46-7</t>
  </si>
  <si>
    <t>Vinylidene fluoride</t>
  </si>
  <si>
    <t>75-38-7</t>
  </si>
  <si>
    <t>Indium tin oxide (ITO)</t>
  </si>
  <si>
    <t>50926-11-9</t>
  </si>
  <si>
    <t>electrics, electronics, ceramics, glass, thermoplastics</t>
  </si>
  <si>
    <t>Isodecyl diphenyl phosphate</t>
  </si>
  <si>
    <t>29761-21-5</t>
  </si>
  <si>
    <t>Elastomers / elastomeric compounds,
Adhesives, sealants</t>
  </si>
  <si>
    <t>Included in list of substances under REACH PACT assessment
Reg. (EC) No 1907/2006 (REACH Candidate List)</t>
  </si>
  <si>
    <t>PVC, Laquers, hardener, adhesives, electrics</t>
  </si>
  <si>
    <t>Isopropylphenyl phosphate</t>
  </si>
  <si>
    <t>68937-41-7</t>
  </si>
  <si>
    <t>Flame Retardant</t>
  </si>
  <si>
    <t>Lead and its compounds, all members</t>
  </si>
  <si>
    <t>Lead as component in metals and alloys: e.g. bearing metals, steel, brass, aluminium  processed in automated machines. Lead compounds, e.g. lead-containing stabilizers and pigments, corrosion inhibitors etc.</t>
  </si>
  <si>
    <t>0.1% for impurities, any intentionally added content must be reported</t>
  </si>
  <si>
    <t>(2-Ethylhexanoato-O)(isodecanoato-O)lead</t>
  </si>
  <si>
    <t>94246-92-1</t>
  </si>
  <si>
    <t>(2-Ethylhexanoato-O)(isononanoato-O)lead</t>
  </si>
  <si>
    <t>94246-91-0</t>
  </si>
  <si>
    <t>(2-Ethylhexanoato-O)(isooctanoato-O)lead</t>
  </si>
  <si>
    <t>94246-90-9</t>
  </si>
  <si>
    <t>(2-Ethylhexanoato-O)(neodecanoato-O)lead</t>
  </si>
  <si>
    <t>94246-93-2</t>
  </si>
  <si>
    <t>(Isodecanoato-O)(isononanoato-O)lead</t>
  </si>
  <si>
    <t>94246-86-3</t>
  </si>
  <si>
    <t>(Isodecanoato-O)(isooctanoato-O)lead</t>
  </si>
  <si>
    <t>94246-85-2</t>
  </si>
  <si>
    <t>(Isodecanoato-O)(neodecanoato-O)lead</t>
  </si>
  <si>
    <t>94246-87-4</t>
  </si>
  <si>
    <t>(Isononanoato-O)(isooctanoato-O)lead</t>
  </si>
  <si>
    <t>94246-84-1</t>
  </si>
  <si>
    <t>(Isononanoato-O)(neodecanoato-O)lead</t>
  </si>
  <si>
    <t>94481-58-0</t>
  </si>
  <si>
    <t>(Neononanoato-O)(neoundecanoato-O)lead</t>
  </si>
  <si>
    <t>93894-64-5</t>
  </si>
  <si>
    <t>.alpha.-D-Glucopyranose, 1-(dihydrogen phosphate), lead salt</t>
  </si>
  <si>
    <t>68901-12-2</t>
  </si>
  <si>
    <t>[.mu.-(4,6-Dinitroresorcinolato(2-)-O1,O3)]dihydroxydilead</t>
  </si>
  <si>
    <t>84837-22-9</t>
  </si>
  <si>
    <t>[.mu.-[[5,5'-Azobis[1H-tetrazolato]](2-)]]dihydroxydilead</t>
  </si>
  <si>
    <t>94015-57-3</t>
  </si>
  <si>
    <t>1,2,3-Propanetricarboxylic acid, 2-hydroxy-, lead salt</t>
  </si>
  <si>
    <t>14450-60-3</t>
  </si>
  <si>
    <t>1,2,3-Propanetricarboxylic acid, 2-hydroxy-, lead(2+) salt (2:3)</t>
  </si>
  <si>
    <t>512-26-5</t>
  </si>
  <si>
    <t>1,2,3-Propanetricarboxylic acid, 2-hydroxy-, lead(2+) salt (2:3), trihydrate</t>
  </si>
  <si>
    <t>6107-83-1</t>
  </si>
  <si>
    <t>1,2-Benzenedicarboxylic acid, lead(2+) salt</t>
  </si>
  <si>
    <t>18608-34-9</t>
  </si>
  <si>
    <t>1,2-Benzenedicarboxylic acid, lead(2+) salt, basic</t>
  </si>
  <si>
    <t>90193-83-2</t>
  </si>
  <si>
    <t>1,3,5,7,9-Pentaoxa-2.lambda.2,4.lambda.2,6.lambda.2,8.lambda.2-tetraplumbacyclotridec-11-ene-10,13-dione, (Z)-</t>
  </si>
  <si>
    <t>12275-07-9</t>
  </si>
  <si>
    <t>1,3,5-Triazine-2,4,6(1H,3H,5H)-trione, lead salt</t>
  </si>
  <si>
    <t>54554-36-8</t>
  </si>
  <si>
    <t>1,3-Benzenediol, 2,4,6-trinitro-, lead salt/Lead styphnate</t>
  </si>
  <si>
    <t>1,3-Benzenediol, nitro-, lead(2+) salt (1:1)</t>
  </si>
  <si>
    <t>70268-38-1</t>
  </si>
  <si>
    <t>2,4-Cyclohexadien-1-one, 3,5,6-trihydroxy-4,6-bis(3-methyl-2-butenyl)-2-(3-methyl-2-oxobutyl)-, lead salt, (R)-</t>
  </si>
  <si>
    <t>68901-11-1</t>
  </si>
  <si>
    <t>2-Butenedioic acid (E)-, lead salt</t>
  </si>
  <si>
    <t>13698-55-0</t>
  </si>
  <si>
    <t>2-Butenedioic acid (E)-, lead(2+) salt, basic</t>
  </si>
  <si>
    <t>90268-59-0</t>
  </si>
  <si>
    <t>2-Butenedioic acid (Z)-, lead(2+) salt, basic</t>
  </si>
  <si>
    <t>90268-66-9</t>
  </si>
  <si>
    <t>2-Propenoic acid, 2-methyl-, lead salt, basic</t>
  </si>
  <si>
    <t>90552-19-5</t>
  </si>
  <si>
    <t>2-Propenoic acid, 2-methyl-, methyl ester, polymer with ethenylbenzene, lead(2+) bis(2-methyl-2-propenoate) and .alpha.-(2-methyl-1-oxo-2-propenyl)-.omega.-[(2-methyl-1-oxo-2-propenyl)oxy]poly(oxy-1,2-ethanediyl)</t>
  </si>
  <si>
    <t>68155-47-5</t>
  </si>
  <si>
    <t>3-(Triphenylplumbyl)-1H-pyrazole</t>
  </si>
  <si>
    <t>51105-45-4</t>
  </si>
  <si>
    <t>7,11-Metheno-11H,13H-tetrazolo[1,5-c][1,7,3,5,2,6]dioxadiazadiplumbacyclododecine, 5,5,13,13-tetradehydro-4,5-dihydro-4,8,10,15-tetranitro-</t>
  </si>
  <si>
    <t>19651-80-0</t>
  </si>
  <si>
    <t>7-Methyloctanoic acid, lead salt</t>
  </si>
  <si>
    <t>97952-39-1</t>
  </si>
  <si>
    <t>9-Hexadecenoic acid, lead(2+) salt, (Z)-, basic</t>
  </si>
  <si>
    <t>90388-15-1</t>
  </si>
  <si>
    <t>9-Octadecenoic acid (Z)-, lead salt</t>
  </si>
  <si>
    <t>15347-55-4</t>
  </si>
  <si>
    <t>9-Octadecenoic acid (Z)-, lead salt, basic</t>
  </si>
  <si>
    <t>90459-88-4</t>
  </si>
  <si>
    <t>Acetoxytributylplumbane</t>
  </si>
  <si>
    <t>2587-82-8</t>
  </si>
  <si>
    <t>Acetoxytrimethylplumbane</t>
  </si>
  <si>
    <t>5711-19-3</t>
  </si>
  <si>
    <t>Acetoxytriphenylplumbane</t>
  </si>
  <si>
    <t>1162-06-7</t>
  </si>
  <si>
    <t>Basic lead sulfite</t>
  </si>
  <si>
    <t>12608-25-2</t>
  </si>
  <si>
    <t>Benzenesulfonic acid, 4-C10-13-sec-alkyl derivitives, lead(2+) salts</t>
  </si>
  <si>
    <t>84961-75-1</t>
  </si>
  <si>
    <t>Bis(diethyldithiocarbamato-S,S')lead</t>
  </si>
  <si>
    <t>17549-30-3</t>
  </si>
  <si>
    <t>Bis(o-acetoxybenzoato)lead</t>
  </si>
  <si>
    <t>62451-77-8</t>
  </si>
  <si>
    <t>Bis(pentane-2,4-dionato-O,O')lead</t>
  </si>
  <si>
    <t>15282-88-9</t>
  </si>
  <si>
    <t>Bismuth lead ruthenium oxide</t>
  </si>
  <si>
    <t>65229-22-3</t>
  </si>
  <si>
    <t>Bismuth, compound with lead (1:1)</t>
  </si>
  <si>
    <t>12048-28-1</t>
  </si>
  <si>
    <t>Butanedioic acid, 2,3-dihydroxy- [R-(R*,R*)]-, lead(2+) salt (1:1)</t>
  </si>
  <si>
    <t>815-84-9</t>
  </si>
  <si>
    <t>Carbamodithioic acid, ethylphenyl-, lead(2+) salt</t>
  </si>
  <si>
    <t>93892-65-0</t>
  </si>
  <si>
    <t>Carbonic acid, lead(2+) salt</t>
  </si>
  <si>
    <t>25510-11-6</t>
  </si>
  <si>
    <t>Castor oil, dehydrated, polymer with rosin, calcium lead zinc salt</t>
  </si>
  <si>
    <t>68604-05-7</t>
  </si>
  <si>
    <t>Chlorotrimethylplumbane</t>
  </si>
  <si>
    <t>1520-78-1</t>
  </si>
  <si>
    <t>Chlorotriphenylplumbane</t>
  </si>
  <si>
    <t>1153-06-6</t>
  </si>
  <si>
    <t xml:space="preserve">Lead sulfochromate yellow(C.I. Pigment Yellow 34) </t>
  </si>
  <si>
    <t>Chromium lead oxide sulfate, silica-modified</t>
  </si>
  <si>
    <t>116565-74-3</t>
  </si>
  <si>
    <t>Copper, .beta.-resorcylate salicylate lead complexes</t>
  </si>
  <si>
    <t>68411-07-4</t>
  </si>
  <si>
    <t>Cyclohexanebutanoic acid, lead(2+) salt</t>
  </si>
  <si>
    <t>62637-99-4</t>
  </si>
  <si>
    <t>Decanoic acid, branched, lead salts</t>
  </si>
  <si>
    <t>90342-24-8</t>
  </si>
  <si>
    <t>Decanoic acid, lead salt</t>
  </si>
  <si>
    <t>20403-42-3</t>
  </si>
  <si>
    <t>Diacetoxydiphenylplumbane</t>
  </si>
  <si>
    <t>6928-68-3</t>
  </si>
  <si>
    <t>Diamyldithiocarbamate, lead</t>
  </si>
  <si>
    <t>109707-90-6</t>
  </si>
  <si>
    <t>Diantimony lead tetroxide</t>
  </si>
  <si>
    <t>16450-50-3</t>
  </si>
  <si>
    <t>Dibasic lead stearate</t>
  </si>
  <si>
    <t>56189-09-4</t>
  </si>
  <si>
    <t>Dibismuth dilead tetraruthenium tridecaoxide</t>
  </si>
  <si>
    <t>11116-83-9</t>
  </si>
  <si>
    <t>Dilead dirhodium heptaoxide</t>
  </si>
  <si>
    <t>37240-96-3</t>
  </si>
  <si>
    <t>Diphenyllead dichloride</t>
  </si>
  <si>
    <t>2117-69-3</t>
  </si>
  <si>
    <t>Diplumbane, hexaethyl-</t>
  </si>
  <si>
    <t>2388-00-3</t>
  </si>
  <si>
    <t>Diplumbane, hexaphenyl-</t>
  </si>
  <si>
    <t>3124-01-4</t>
  </si>
  <si>
    <t>Docosanoic acid, lead salt</t>
  </si>
  <si>
    <t>3249-61-4</t>
  </si>
  <si>
    <t>Dodecanoic acid, lead salt, basic</t>
  </si>
  <si>
    <t>90342-56-6</t>
  </si>
  <si>
    <t>Dodecanoic acid, lead(2+) salt</t>
  </si>
  <si>
    <t>15773-55-4</t>
  </si>
  <si>
    <t>Fatty acids, C12-18, lead salts</t>
  </si>
  <si>
    <t>68131-60-2</t>
  </si>
  <si>
    <t>Fatty acids, C14-26, lead salts</t>
  </si>
  <si>
    <t>93165-26-5</t>
  </si>
  <si>
    <t>Fatty acids, C18-24, lead salts</t>
  </si>
  <si>
    <t>84776-54-5</t>
  </si>
  <si>
    <t>Fatty acids, C4- 20-branched, lead salts</t>
  </si>
  <si>
    <t>125328-49-6</t>
  </si>
  <si>
    <t>Fatty acids, C6- 19-branched, lead salts</t>
  </si>
  <si>
    <t>91002-20-9</t>
  </si>
  <si>
    <t>Fatty acids, C8-10, lead salts</t>
  </si>
  <si>
    <t>91031-61-7</t>
  </si>
  <si>
    <t>Fatty acids, C8-10-branched, lead salts</t>
  </si>
  <si>
    <t>85049-42-9</t>
  </si>
  <si>
    <t>Fatty acids, C8-10-branched, lead salts, basic</t>
  </si>
  <si>
    <t>68409-79-0</t>
  </si>
  <si>
    <t>Fatty acids, C8-12, lead salts</t>
  </si>
  <si>
    <t>84776-53-4</t>
  </si>
  <si>
    <t>Fatty acids, C8-18 and C18-unsaturated, lead salts</t>
  </si>
  <si>
    <t>84776-36-3</t>
  </si>
  <si>
    <t>Fatty acids, C8-9, lead salts</t>
  </si>
  <si>
    <t>91031-60-6</t>
  </si>
  <si>
    <t>Fatty acids, C9-11-branched, lead salts</t>
  </si>
  <si>
    <t>81412-57-9</t>
  </si>
  <si>
    <t>Fatty acids, castor-oil, hydrogenated, lead salts</t>
  </si>
  <si>
    <t>91697-36-8</t>
  </si>
  <si>
    <t>Fatty acids, coco, lead salts</t>
  </si>
  <si>
    <t>92044-89-8</t>
  </si>
  <si>
    <t>Fatty acids, tall-oil, lead manganese salts</t>
  </si>
  <si>
    <t>61788-53-2</t>
  </si>
  <si>
    <t>Fatty acids, tall-oil, lead salts</t>
  </si>
  <si>
    <t>61788-54-3</t>
  </si>
  <si>
    <t>Fatty acids, tallow, reaction products with lead oxide</t>
  </si>
  <si>
    <t>94349-78-7</t>
  </si>
  <si>
    <t>Flue dust, lead blast furnace</t>
  </si>
  <si>
    <t>70514-05-5</t>
  </si>
  <si>
    <t>Formic acid, lead salt</t>
  </si>
  <si>
    <t>7056-83-9</t>
  </si>
  <si>
    <t>Gilsonite, polymer with linseed oil, lead salt</t>
  </si>
  <si>
    <t>68989-89-9</t>
  </si>
  <si>
    <t>Glycine, N,N'-1,2-ethanediylbis[N-(carboxymethyl)-, lead(2+) sodiumsalt (1:1:2)</t>
  </si>
  <si>
    <t>22904-40-1</t>
  </si>
  <si>
    <t>Hafnium lead trioxide</t>
  </si>
  <si>
    <t>12029-23-1</t>
  </si>
  <si>
    <t>Hexacosanoic acid, lead salt</t>
  </si>
  <si>
    <t>94006-20-9</t>
  </si>
  <si>
    <t>Hexadecanoic acid, lead salt, basic</t>
  </si>
  <si>
    <t>90388-09-3</t>
  </si>
  <si>
    <t>Hexadecanoic acid, lead(2+) salt, basic</t>
  </si>
  <si>
    <t>90388-10-6</t>
  </si>
  <si>
    <t>Hexanoic acid, 2-ethyl-, lead(2+) salt</t>
  </si>
  <si>
    <t>301-08-6</t>
  </si>
  <si>
    <t>Hexanoic acid, 3,5,5-trimethyl-, lead salt</t>
  </si>
  <si>
    <t>23621-79-6</t>
  </si>
  <si>
    <t>Hydroxy(neodecanoato-O)lead</t>
  </si>
  <si>
    <t>71753-04-3</t>
  </si>
  <si>
    <t>Iron lead oxide (Fe12PbO19)</t>
  </si>
  <si>
    <t>12023-90-4</t>
  </si>
  <si>
    <t>Isodecanoic acid, lead salt, basic</t>
  </si>
  <si>
    <t>90431-14-4</t>
  </si>
  <si>
    <t>Isodecanoic acid, lead(2+) salt, basic</t>
  </si>
  <si>
    <t>91671-82-8</t>
  </si>
  <si>
    <t>Isononanoic acid, lead salt</t>
  </si>
  <si>
    <t>27253-41-4</t>
  </si>
  <si>
    <t>Isononanoic acid, lead salt, basic</t>
  </si>
  <si>
    <t>90431-21-3</t>
  </si>
  <si>
    <t>Isooctanoic acid, lead salt</t>
  </si>
  <si>
    <t>64504-12-7</t>
  </si>
  <si>
    <t>Isooctanoic acid, lead salt, basic</t>
  </si>
  <si>
    <t>90431-26-8</t>
  </si>
  <si>
    <t>Isooctanoic acid, lead(2+) salt, basic</t>
  </si>
  <si>
    <t>91671-83-9</t>
  </si>
  <si>
    <t>Isoundecanoic acid, lead(2+) salt, basic</t>
  </si>
  <si>
    <t>91671-84-0</t>
  </si>
  <si>
    <t>Lauric acid, lead salt</t>
  </si>
  <si>
    <t>15306-30-6</t>
  </si>
  <si>
    <t>Leach residues, lead slag</t>
  </si>
  <si>
    <t>69029-71-6</t>
  </si>
  <si>
    <t>Lead</t>
  </si>
  <si>
    <t>7439-92-1</t>
  </si>
  <si>
    <t>Lead (II) acetate, trihydrate</t>
  </si>
  <si>
    <t>6080-56-4</t>
  </si>
  <si>
    <t>Lead (II) methylthiolate</t>
  </si>
  <si>
    <t>35029-96-0</t>
  </si>
  <si>
    <t>Lead (IV) acetate</t>
  </si>
  <si>
    <t>546-67-8</t>
  </si>
  <si>
    <t>Lead 12-hydroxyoctadecanoate</t>
  </si>
  <si>
    <t>65127-78-8</t>
  </si>
  <si>
    <t>Lead 2,4-dihydroxybenzoate</t>
  </si>
  <si>
    <t>20936-32-7</t>
  </si>
  <si>
    <t>Lead 2-ethylhexoate</t>
  </si>
  <si>
    <t>16996-40-0</t>
  </si>
  <si>
    <t>Lead 3-(acetamido)phthalate</t>
  </si>
  <si>
    <t>93839-98-6</t>
  </si>
  <si>
    <t>Lead 5-nitroterephthalate</t>
  </si>
  <si>
    <t>60580-60-1</t>
  </si>
  <si>
    <t>Lead acetate</t>
  </si>
  <si>
    <t>15347-57-6</t>
  </si>
  <si>
    <t>Lead acrylate</t>
  </si>
  <si>
    <t>14466-01-4</t>
  </si>
  <si>
    <t>Lead alloy, dross</t>
  </si>
  <si>
    <t>69011-59-2</t>
  </si>
  <si>
    <t>Lead alloy, Pb,Sn, dross</t>
  </si>
  <si>
    <t>69011-60-5</t>
  </si>
  <si>
    <t>Lead antimonate</t>
  </si>
  <si>
    <t>13510-89-9</t>
  </si>
  <si>
    <t>Lead antimonide</t>
  </si>
  <si>
    <t>12266-38-5</t>
  </si>
  <si>
    <t>Lead azide</t>
  </si>
  <si>
    <t>Lead benzoate</t>
  </si>
  <si>
    <t>15907-04-7</t>
  </si>
  <si>
    <t>Lead bis(12-hydroxystearate)</t>
  </si>
  <si>
    <t>58405-97-3</t>
  </si>
  <si>
    <t>Lead bis(2-ethylhexanolate)</t>
  </si>
  <si>
    <t>93840-04-1</t>
  </si>
  <si>
    <t>Lead bis(3,5,5-trimethylhexanoate)</t>
  </si>
  <si>
    <t>35837-70-8</t>
  </si>
  <si>
    <t>Lead bis(5-oxo-DL-prolinate)</t>
  </si>
  <si>
    <t>85392-78-5</t>
  </si>
  <si>
    <t>Lead bis(5-oxo-L-prolinate)</t>
  </si>
  <si>
    <t>85392-77-4</t>
  </si>
  <si>
    <t>Lead bis(isononanoate)</t>
  </si>
  <si>
    <t>52847-85-5</t>
  </si>
  <si>
    <t>Lead bis(isoundecanoate)</t>
  </si>
  <si>
    <t>93965-29-8</t>
  </si>
  <si>
    <t>Lead bis(nonylphenolate)</t>
  </si>
  <si>
    <t>72586-00-6</t>
  </si>
  <si>
    <t>Lead bis(piperidine-1-carbodithioate)</t>
  </si>
  <si>
    <t>41556-46-1</t>
  </si>
  <si>
    <t>Lead bis(p-octylphenolate)</t>
  </si>
  <si>
    <t>84394-98-9</t>
  </si>
  <si>
    <t>Lead bis(tetracosylbenzenesulphonate)</t>
  </si>
  <si>
    <t>85865-91-4</t>
  </si>
  <si>
    <t>Lead bis(tricosanoate)</t>
  </si>
  <si>
    <t>93966-37-1</t>
  </si>
  <si>
    <t>Lead bis[didodecylbenzenesulphonate]</t>
  </si>
  <si>
    <t>85865-92-5</t>
  </si>
  <si>
    <t>Lead borate</t>
  </si>
  <si>
    <t>14720-53-7</t>
  </si>
  <si>
    <t>Lead b-resorcylate</t>
  </si>
  <si>
    <t>41453-50-3</t>
  </si>
  <si>
    <t>Lead bromide (PbBr2)</t>
  </si>
  <si>
    <t>10031-22-8</t>
  </si>
  <si>
    <t>Lead carbonate</t>
  </si>
  <si>
    <t>598-63-0</t>
  </si>
  <si>
    <t>Lead chloride</t>
  </si>
  <si>
    <t>7758-95-4</t>
  </si>
  <si>
    <t>Lead chloride (V.A.N.)</t>
  </si>
  <si>
    <t>12612-47-4</t>
  </si>
  <si>
    <t>Lead chloride oxide</t>
  </si>
  <si>
    <t>12205-72-0</t>
  </si>
  <si>
    <t>20890-10-2</t>
  </si>
  <si>
    <t>Lead cyanamide</t>
  </si>
  <si>
    <t>35112-70-0</t>
  </si>
  <si>
    <t>Lead cyanide</t>
  </si>
  <si>
    <t>592-05-2</t>
  </si>
  <si>
    <t>Lead dibenzoate</t>
  </si>
  <si>
    <t>873-54-1</t>
  </si>
  <si>
    <t>Lead dibromate</t>
  </si>
  <si>
    <t>34018-28-5</t>
  </si>
  <si>
    <t>Lead dibutanolate</t>
  </si>
  <si>
    <t>65119-94-0</t>
  </si>
  <si>
    <t>Lead dibutyrate</t>
  </si>
  <si>
    <t>819-73-8</t>
  </si>
  <si>
    <t>Lead didocosanoate</t>
  </si>
  <si>
    <t>29597-84-0</t>
  </si>
  <si>
    <t>Lead dihexanoate</t>
  </si>
  <si>
    <t>15773-53-2</t>
  </si>
  <si>
    <t>Lead dilactate</t>
  </si>
  <si>
    <t>18917-82-3</t>
  </si>
  <si>
    <t>Lead dilinoleate</t>
  </si>
  <si>
    <t>33627-12-2</t>
  </si>
  <si>
    <t>Lead dimethyldithiocarbamate</t>
  </si>
  <si>
    <t>19010-66-3</t>
  </si>
  <si>
    <t>Lead dimyristate</t>
  </si>
  <si>
    <t>32112-52-0</t>
  </si>
  <si>
    <t>Lead dipalmitate</t>
  </si>
  <si>
    <t>15773-56-5</t>
  </si>
  <si>
    <t>Lead diphosphinate</t>
  </si>
  <si>
    <t>10294-58-3</t>
  </si>
  <si>
    <t>Lead dipropionate</t>
  </si>
  <si>
    <t>814-70-0</t>
  </si>
  <si>
    <t>Lead disulphamidate</t>
  </si>
  <si>
    <t>13767-78-7</t>
  </si>
  <si>
    <t>Lead disulphide</t>
  </si>
  <si>
    <t>12137-74-5</t>
  </si>
  <si>
    <t>Lead diundec-10-enoate</t>
  </si>
  <si>
    <t>94232-40-3</t>
  </si>
  <si>
    <t>Lead fluoborate</t>
  </si>
  <si>
    <t>Lead fluoride</t>
  </si>
  <si>
    <t>7783-46-2</t>
  </si>
  <si>
    <t>Lead fluoride hydroxide</t>
  </si>
  <si>
    <t>97889-90-2</t>
  </si>
  <si>
    <t>Lead fluorosilicate</t>
  </si>
  <si>
    <t>25808-74-6</t>
  </si>
  <si>
    <t>Lead formate</t>
  </si>
  <si>
    <t>811-54-1</t>
  </si>
  <si>
    <t>Lead germanate</t>
  </si>
  <si>
    <t>12435-47-1</t>
  </si>
  <si>
    <t>Lead hexafluorosilicate</t>
  </si>
  <si>
    <t>1310-03-8</t>
  </si>
  <si>
    <t>Lead hydroxide</t>
  </si>
  <si>
    <t>19783-14-3</t>
  </si>
  <si>
    <t>39345-91-0</t>
  </si>
  <si>
    <t>Lead hydroxide nitrate</t>
  </si>
  <si>
    <t>12268-84-7</t>
  </si>
  <si>
    <t>Lead hydroxysalicylate</t>
  </si>
  <si>
    <t>87903-39-7</t>
  </si>
  <si>
    <t>Lead icosanoate</t>
  </si>
  <si>
    <t>94266-32-7</t>
  </si>
  <si>
    <t>Lead icosanoate (1:2)</t>
  </si>
  <si>
    <t>94266-31-6</t>
  </si>
  <si>
    <t>Lead iodate</t>
  </si>
  <si>
    <t>25659-31-8</t>
  </si>
  <si>
    <t>Lead iodide</t>
  </si>
  <si>
    <t>10101-63-0</t>
  </si>
  <si>
    <t>Lead isophthalate</t>
  </si>
  <si>
    <t>38787-87-0</t>
  </si>
  <si>
    <t>Lead linoleate</t>
  </si>
  <si>
    <t>16996-51-3</t>
  </si>
  <si>
    <t>Lead malate</t>
  </si>
  <si>
    <t>816-68-2</t>
  </si>
  <si>
    <t>Lead maleate</t>
  </si>
  <si>
    <t>19136-34-6</t>
  </si>
  <si>
    <t>Lead methacrylate</t>
  </si>
  <si>
    <t>1068-61-7</t>
  </si>
  <si>
    <t>52609-46-8</t>
  </si>
  <si>
    <t>Lead molybdate</t>
  </si>
  <si>
    <t>10190-55-3</t>
  </si>
  <si>
    <t>Lead monoxide</t>
  </si>
  <si>
    <t>Lead myristate</t>
  </si>
  <si>
    <t>20403-41-2</t>
  </si>
  <si>
    <t>Lead naphthalate</t>
  </si>
  <si>
    <t>50825-29-1</t>
  </si>
  <si>
    <t>Lead naphthenate</t>
  </si>
  <si>
    <t>61790-14-5</t>
  </si>
  <si>
    <t>Lead neobate</t>
  </si>
  <si>
    <t>12034-88-7</t>
  </si>
  <si>
    <t>Lead neodecanoate</t>
  </si>
  <si>
    <t>27253-28-7</t>
  </si>
  <si>
    <t>Lead nitrate</t>
  </si>
  <si>
    <t>Lead nitroresorcinate</t>
  </si>
  <si>
    <t>51317-24-9</t>
  </si>
  <si>
    <t>Lead oleate</t>
  </si>
  <si>
    <t>1120-46-3</t>
  </si>
  <si>
    <t>Lead oxalate</t>
  </si>
  <si>
    <t>814-93-7</t>
  </si>
  <si>
    <t>Lead oxide</t>
  </si>
  <si>
    <t>1335-25-7</t>
  </si>
  <si>
    <t>Lead oxide (Pb2O)</t>
  </si>
  <si>
    <t>12059-89-1</t>
  </si>
  <si>
    <t>Lead oxide (PbO), lead-contg.</t>
  </si>
  <si>
    <t>68411-78-9</t>
  </si>
  <si>
    <t>Lead oxide (PbO), retort</t>
  </si>
  <si>
    <t>69029-53-4</t>
  </si>
  <si>
    <t>Lead oxide phosphonate (Pb3O2(HPO3))</t>
  </si>
  <si>
    <t>Lead oxide phosphonate, hemihydrate</t>
  </si>
  <si>
    <t>1344-40-7</t>
  </si>
  <si>
    <t>12765-51-4</t>
  </si>
  <si>
    <t>Lead oxide sulfate (Pb2O(SO4))</t>
  </si>
  <si>
    <t>Lead oxide sulfate (Pb4O3(SO4))</t>
  </si>
  <si>
    <t>Lead oxide sulfate (Pb5O4(SO4))</t>
  </si>
  <si>
    <t>Lead palmitate</t>
  </si>
  <si>
    <t>19528-55-3</t>
  </si>
  <si>
    <t>Lead pentadecanoate</t>
  </si>
  <si>
    <t>93966-74-6</t>
  </si>
  <si>
    <t>Lead perchlorate</t>
  </si>
  <si>
    <t>13637-76-8</t>
  </si>
  <si>
    <t>Lead peroxide</t>
  </si>
  <si>
    <t>1309-60-0</t>
  </si>
  <si>
    <t>Lead phosphate</t>
  </si>
  <si>
    <t>7446-27-7</t>
  </si>
  <si>
    <t>Lead phthalate</t>
  </si>
  <si>
    <t>16183-12-3</t>
  </si>
  <si>
    <t>6838-85-3</t>
  </si>
  <si>
    <t>Lead picrate</t>
  </si>
  <si>
    <t>25721-38-4</t>
  </si>
  <si>
    <t>Lead propionate</t>
  </si>
  <si>
    <t>42558-73-6</t>
  </si>
  <si>
    <t>Lead pyrophosphate</t>
  </si>
  <si>
    <t>13453-66-2</t>
  </si>
  <si>
    <t>Lead ruthenium oxide (PbRuO3)</t>
  </si>
  <si>
    <t>37194-88-0</t>
  </si>
  <si>
    <t>Lead sebacate</t>
  </si>
  <si>
    <t>29473-77-6</t>
  </si>
  <si>
    <t>Lead selenate</t>
  </si>
  <si>
    <t>7446-15-3</t>
  </si>
  <si>
    <t xml:space="preserve">Lead selenide (PbSe) </t>
  </si>
  <si>
    <t>12069-00-0</t>
  </si>
  <si>
    <t>Lead selenite</t>
  </si>
  <si>
    <t>7488-51-9</t>
  </si>
  <si>
    <t>Lead silicate</t>
  </si>
  <si>
    <t>13566-17-1</t>
  </si>
  <si>
    <t>22569-74-0</t>
  </si>
  <si>
    <t>Lead silicate sulfate</t>
  </si>
  <si>
    <t>12687-78-4</t>
  </si>
  <si>
    <t>67711-86-8</t>
  </si>
  <si>
    <t>Lead stearate</t>
  </si>
  <si>
    <t>7428-48-0</t>
  </si>
  <si>
    <t>Lead stearate dibasic</t>
  </si>
  <si>
    <t>52652-59-2</t>
  </si>
  <si>
    <t>Lead subacetate</t>
  </si>
  <si>
    <t>1335-32-6</t>
  </si>
  <si>
    <t>Lead succinate</t>
  </si>
  <si>
    <t>1191-18-0</t>
  </si>
  <si>
    <t>Lead sulfate</t>
  </si>
  <si>
    <t>15739-80-7</t>
  </si>
  <si>
    <t>7446-14-2</t>
  </si>
  <si>
    <t>Lead sulfate, tribasic</t>
  </si>
  <si>
    <t>12397-06-7</t>
  </si>
  <si>
    <t>Lead sulfide (PbS)</t>
  </si>
  <si>
    <t>1314-87-0</t>
  </si>
  <si>
    <t>Lead sulfomolybdochromate, silica encapsulated</t>
  </si>
  <si>
    <t>116565-73-2</t>
  </si>
  <si>
    <t>Lead tantalate</t>
  </si>
  <si>
    <t>12065-68-8</t>
  </si>
  <si>
    <t>Lead telluride</t>
  </si>
  <si>
    <t>1314-91-6</t>
  </si>
  <si>
    <t>Lead tellurite</t>
  </si>
  <si>
    <t>13845-35-7</t>
  </si>
  <si>
    <t>Lead tetrachloride</t>
  </si>
  <si>
    <t>13463-30-4</t>
  </si>
  <si>
    <t>Lead tetracosanoate</t>
  </si>
  <si>
    <t>93966-38-2</t>
  </si>
  <si>
    <t>Lead tetraoxide</t>
  </si>
  <si>
    <t>Lead thiocyanate</t>
  </si>
  <si>
    <t>592-87-0</t>
  </si>
  <si>
    <t>Lead thiosulfate</t>
  </si>
  <si>
    <t>13478-50-7</t>
  </si>
  <si>
    <t>Lead tin oxide (PbSnO3)</t>
  </si>
  <si>
    <t>12036-31-6</t>
  </si>
  <si>
    <t>Lead titanium oxide (PbTiO3)</t>
  </si>
  <si>
    <t>Lead titanium zirconium oxide (Pb(Ti,Zr)O3)</t>
  </si>
  <si>
    <t>Lead trioxide</t>
  </si>
  <si>
    <t>1314-27-8</t>
  </si>
  <si>
    <t>Lead tungsten oxide</t>
  </si>
  <si>
    <t>7759-01-5</t>
  </si>
  <si>
    <t>12737-98-3</t>
  </si>
  <si>
    <t>Lead vanadate</t>
  </si>
  <si>
    <t>10099-79-3</t>
  </si>
  <si>
    <t>Lead zirconate</t>
  </si>
  <si>
    <t>12060-01-4</t>
  </si>
  <si>
    <t>Lead(2+) (R)-12-hydroxyoleate</t>
  </si>
  <si>
    <t>13094-04-7</t>
  </si>
  <si>
    <t>Lead(2+) (Z)-hexadec-9-enoate</t>
  </si>
  <si>
    <t>93858-24-3</t>
  </si>
  <si>
    <t>Lead(2+) 2,4-dinitroresorcinolate</t>
  </si>
  <si>
    <t>13406-89-8</t>
  </si>
  <si>
    <t>Lead(2+) 4-(1,1-dimethylethyl)benzoate</t>
  </si>
  <si>
    <t>85292-77-9</t>
  </si>
  <si>
    <t>Lead(2+) 4,4'-isopropylidenebisphenolate</t>
  </si>
  <si>
    <t>93858-23-2</t>
  </si>
  <si>
    <t>Lead(2+) 4,6-dinitro-o-cresolate</t>
  </si>
  <si>
    <t>65121-76-8</t>
  </si>
  <si>
    <t>Lead(2+) acrylate</t>
  </si>
  <si>
    <t>867-47-0</t>
  </si>
  <si>
    <t>Lead(2+) decanoate</t>
  </si>
  <si>
    <t>15773-52-1</t>
  </si>
  <si>
    <t>Lead(2+) heptadecanoate</t>
  </si>
  <si>
    <t>63399-94-0</t>
  </si>
  <si>
    <t>Lead(2+) isohexadecanoate</t>
  </si>
  <si>
    <t>95892-13-0</t>
  </si>
  <si>
    <t>Lead(2+) isooctadecanoate</t>
  </si>
  <si>
    <t>70727-02-5</t>
  </si>
  <si>
    <t>Lead(2+) neodecanoate</t>
  </si>
  <si>
    <t>71684-29-2</t>
  </si>
  <si>
    <t>Lead(2+) neononanoate</t>
  </si>
  <si>
    <t>93894-48-5</t>
  </si>
  <si>
    <t>Lead(2+) neoundecanoate</t>
  </si>
  <si>
    <t>93894-49-6</t>
  </si>
  <si>
    <t>Lead(2+) octanoate</t>
  </si>
  <si>
    <t>7319-86-0</t>
  </si>
  <si>
    <t>Lead(4+) stearate</t>
  </si>
  <si>
    <t>7717-46-6</t>
  </si>
  <si>
    <t>Lead(II) fumarate</t>
  </si>
  <si>
    <t>71686-03-8</t>
  </si>
  <si>
    <t>Lead(II) isodecanoate</t>
  </si>
  <si>
    <t>84852-34-6</t>
  </si>
  <si>
    <t>Lead(II) isooctanoate</t>
  </si>
  <si>
    <t>93981-67-0</t>
  </si>
  <si>
    <t>Lead(II) maleate</t>
  </si>
  <si>
    <t>17406-54-1</t>
  </si>
  <si>
    <t>Lead(IV) fluoride</t>
  </si>
  <si>
    <t>7783-59-7</t>
  </si>
  <si>
    <t>Lead, (2-methyl-4,6-dinitrophenolato-O1)(nitrato-O)-.mu.-oxodi-, monohydrate</t>
  </si>
  <si>
    <t>79357-62-3</t>
  </si>
  <si>
    <t>Lead, [.mu.-[1,2-benzenedicarboxylato(2-)-O1:O2]]di-.mu.-oxotri-, cyclo-</t>
  </si>
  <si>
    <t>17976-43-1</t>
  </si>
  <si>
    <t>Lead, [1,2-benzenedicarboxylato(2-)]dioxotri-</t>
  </si>
  <si>
    <t>Lead, [1,2-benzenedicarboxylato(2-)]oxodi-</t>
  </si>
  <si>
    <t>57142-78-6</t>
  </si>
  <si>
    <t>Lead, [29H,31H-phthalocyaninato(2-)-N29,N30,N31,N32]-, (SP-4-1)-</t>
  </si>
  <si>
    <t>15187-16-3</t>
  </si>
  <si>
    <t>Lead, 2-ethylhexanoate isodecanoate complexes, basic</t>
  </si>
  <si>
    <t>90431-30-4</t>
  </si>
  <si>
    <t>Lead, 2-ethylhexanoate isononanoate complexes, basic</t>
  </si>
  <si>
    <t>90431-31-5</t>
  </si>
  <si>
    <t>Lead, 2-ethylhexanoate isooctanoate complexes, basic</t>
  </si>
  <si>
    <t>90431-32-6</t>
  </si>
  <si>
    <t>Lead, 2-ethylhexanoate naphthenate complexes</t>
  </si>
  <si>
    <t>90431-33-7</t>
  </si>
  <si>
    <t>Lead, 2-ethylhexanoate naphthenate complexes, basic</t>
  </si>
  <si>
    <t>90431-34-8</t>
  </si>
  <si>
    <t>Lead, 2-ethylhexanoate neodecanoate complexes, basic</t>
  </si>
  <si>
    <t>90431-35-9</t>
  </si>
  <si>
    <t>Lead, 2-ethylhexanoate tall-oil fatty acids complexes</t>
  </si>
  <si>
    <t>68187-37-1</t>
  </si>
  <si>
    <t>Lead, alkyls, manufacturing wastes</t>
  </si>
  <si>
    <t>70513-89-2</t>
  </si>
  <si>
    <t>Lead, antimonial</t>
  </si>
  <si>
    <t>69029-50-1</t>
  </si>
  <si>
    <t>Lead, antimonial, dross</t>
  </si>
  <si>
    <t>69029-51-2</t>
  </si>
  <si>
    <t>Lead, bis(2-hydroxybenzoato-O1,O2)-, (T-4)-</t>
  </si>
  <si>
    <t>15748-73-9</t>
  </si>
  <si>
    <t>Lead, bis(dipentylcarbamodithioato-S,S')-, (T-4)-</t>
  </si>
  <si>
    <t>36501-84-5</t>
  </si>
  <si>
    <t>Lead, bis(diphenylcarbamodithioato-S,S')-, (T-4)-</t>
  </si>
  <si>
    <t>75790-73-7</t>
  </si>
  <si>
    <t>Lead, bis(octadecanoato)dioxotri-</t>
  </si>
  <si>
    <t>12565-18-3</t>
  </si>
  <si>
    <t>Lead, bullion</t>
  </si>
  <si>
    <t>97808-88-3</t>
  </si>
  <si>
    <t>Lead, C3-13-fatty acid naphthenate complexes</t>
  </si>
  <si>
    <t>79803-79-5</t>
  </si>
  <si>
    <t>Lead, C4-10-fatty acid naphthenate complexes</t>
  </si>
  <si>
    <t>84067-00-5</t>
  </si>
  <si>
    <t>Lead, C4-10-fatty acid octanoate complexes</t>
  </si>
  <si>
    <t>92200-92-5</t>
  </si>
  <si>
    <t>Lead, C5-23-branched carboxylate C4-10-fatty acid complexes</t>
  </si>
  <si>
    <t>84066-98-8</t>
  </si>
  <si>
    <t>Lead, C5-23-branched carboxylate C4-10-fatty acid naphthenate complexes</t>
  </si>
  <si>
    <t>83711-45-9</t>
  </si>
  <si>
    <t>Lead, C5-23-branched carboxylate naphthenate complexes</t>
  </si>
  <si>
    <t>83711-46-0</t>
  </si>
  <si>
    <t>Lead, C5-23-branched carboxylate naphthenate octanoate complexes</t>
  </si>
  <si>
    <t>83711-47-1</t>
  </si>
  <si>
    <t>Lead, C5-23-branched carboxylate octanoate complexes</t>
  </si>
  <si>
    <t>84066-99-9</t>
  </si>
  <si>
    <t>Lead, C6-19-branched carboxylate naphthenate complexes</t>
  </si>
  <si>
    <t>70084-67-2</t>
  </si>
  <si>
    <t>Lead, C8-10-branched fatty acids C9-11-neofatty acids naphthenate complexes</t>
  </si>
  <si>
    <t>90431-28-0</t>
  </si>
  <si>
    <t>Lead, C8-10-branched fatty acids C9-11-neofatty acids naphthenate complexes, overbased</t>
  </si>
  <si>
    <t>90431-27-9</t>
  </si>
  <si>
    <t>Lead, C9- 28-neocarboxylate 2-ethylhexanoate complexes, basic</t>
  </si>
  <si>
    <t>125494-56-6</t>
  </si>
  <si>
    <t>Lead, decanoate octanoate complexes</t>
  </si>
  <si>
    <t>70321-55-0</t>
  </si>
  <si>
    <t>Lead, di-.mu.-hydroxy(2-methyl-4,6-dinitrophenolato-O1)(nitrato-O)di-</t>
  </si>
  <si>
    <t>96471-22-6</t>
  </si>
  <si>
    <t>Lead, dihydroxy[2,4,6-trinitro-1,3-benzenediolato(2-)]di-</t>
  </si>
  <si>
    <t>12403-82-6</t>
  </si>
  <si>
    <t>Lead, dross</t>
  </si>
  <si>
    <t>69029-52-3</t>
  </si>
  <si>
    <t>Lead, dross, antimony-rich</t>
  </si>
  <si>
    <t>69029-45-4</t>
  </si>
  <si>
    <t>Lead, dross, bismuth-rich</t>
  </si>
  <si>
    <t>69029-46-5</t>
  </si>
  <si>
    <t>Lead, dross, copper-rich</t>
  </si>
  <si>
    <t>69227-11-8</t>
  </si>
  <si>
    <t>Lead, dross, vanadium-zinc-containing</t>
  </si>
  <si>
    <t>100656-49-3</t>
  </si>
  <si>
    <t>Lead, isodecanoate isononanoate complexes, basic</t>
  </si>
  <si>
    <t>90431-36-0</t>
  </si>
  <si>
    <t>Lead, isodecanoate isooctanoate complexes, basic</t>
  </si>
  <si>
    <t>90431-37-1</t>
  </si>
  <si>
    <t>Lead, isodecanoate naphthenate complexes</t>
  </si>
  <si>
    <t>90431-38-2</t>
  </si>
  <si>
    <t>Lead, isodecanoate naphthenate complexes, basic</t>
  </si>
  <si>
    <t>101012-92-4</t>
  </si>
  <si>
    <t>Lead, isodecanoate neodecanoate complexes, basic</t>
  </si>
  <si>
    <t>90431-39-3</t>
  </si>
  <si>
    <t>Lead, isononanoate isooctanoate complexes, basic</t>
  </si>
  <si>
    <t>84929-94-2</t>
  </si>
  <si>
    <t>Lead, isononanoate naphthenate complexes</t>
  </si>
  <si>
    <t>84929-97-5</t>
  </si>
  <si>
    <t>Lead, isononanoate naphthenate complexes, basic</t>
  </si>
  <si>
    <t>90431-40-6</t>
  </si>
  <si>
    <t>Lead, isononanoate neodecanoate complexes, basic</t>
  </si>
  <si>
    <t>90431-41-7</t>
  </si>
  <si>
    <t>Lead, isooctanoate naphthenate complexes</t>
  </si>
  <si>
    <t>68515-80-0</t>
  </si>
  <si>
    <t>Lead, isooctanoate naphthenate complexes, basic</t>
  </si>
  <si>
    <t>90431-42-8</t>
  </si>
  <si>
    <t>Lead, isooctanoate neodecanoate complexes</t>
  </si>
  <si>
    <t>101013-06-3</t>
  </si>
  <si>
    <t>Lead, isooctanoate neodecanoate complexes, basic</t>
  </si>
  <si>
    <t>84929-95-3</t>
  </si>
  <si>
    <t>Lead, naphthenate neodecanoate complexes</t>
  </si>
  <si>
    <t>90431-43-9</t>
  </si>
  <si>
    <t>Lead, naphthenate neodecanoate complexes, basic</t>
  </si>
  <si>
    <t>84929-96-4</t>
  </si>
  <si>
    <t>Lead, neononanoate neoundecanoate complexes, basic</t>
  </si>
  <si>
    <t>90431-44-0</t>
  </si>
  <si>
    <t>Lead, zinc dross</t>
  </si>
  <si>
    <t>94551-60-7</t>
  </si>
  <si>
    <t>Linseed oil, polymer with tung oil, lead salt</t>
  </si>
  <si>
    <t>68990-75-0</t>
  </si>
  <si>
    <t>Linseed oil, reaction products with lead oxide (Pb3O4) and mastic</t>
  </si>
  <si>
    <t>68152-99-8</t>
  </si>
  <si>
    <t>Methanesulfonic acid, lead(2+) salt</t>
  </si>
  <si>
    <t>Naphthalenesulfonic acid, diisononyl-, lead(2+) salt</t>
  </si>
  <si>
    <t>63568-30-9</t>
  </si>
  <si>
    <t>Naphthalenesulfonic acid, dinonyl-, lead(2+) salt</t>
  </si>
  <si>
    <t>61867-68-3</t>
  </si>
  <si>
    <t>Naphthenic acids, lead (2+) salts</t>
  </si>
  <si>
    <t>91078-81-8</t>
  </si>
  <si>
    <t>Naphthenic acids, lead manganese salts</t>
  </si>
  <si>
    <t>61788-52-1</t>
  </si>
  <si>
    <t>Naphthenic acids, lead salts, basic</t>
  </si>
  <si>
    <t>92045-67-5</t>
  </si>
  <si>
    <t>Neodecanoic acid, lead salt, basic</t>
  </si>
  <si>
    <t>90459-25-9</t>
  </si>
  <si>
    <t>Neononanoic acid, lead salt, basic</t>
  </si>
  <si>
    <t>90459-26-0</t>
  </si>
  <si>
    <t>Neoundecanoic acid, lead salt, basic</t>
  </si>
  <si>
    <t>90459-28-2</t>
  </si>
  <si>
    <t>Nitric acid, lead(2+) salt, reaction products with sodium tin oxide</t>
  </si>
  <si>
    <t>97953-08-7</t>
  </si>
  <si>
    <t>Nitrous acid, lead(2+) salt</t>
  </si>
  <si>
    <t>13826-65-8</t>
  </si>
  <si>
    <t>Octadecanoic acid, lead salt, basic</t>
  </si>
  <si>
    <t>90459-51-1</t>
  </si>
  <si>
    <t>Octadecanoic acid, lead(2+) salt, basic</t>
  </si>
  <si>
    <t>90459-52-2</t>
  </si>
  <si>
    <t>Octadecanoic acid, lead(2+) salt, tribasic</t>
  </si>
  <si>
    <t>52080-60-1</t>
  </si>
  <si>
    <t>Octanoic acid, lead salt</t>
  </si>
  <si>
    <t>15696-43-2</t>
  </si>
  <si>
    <t>Orthoboric acid, lead(2+) salt</t>
  </si>
  <si>
    <t>35498-15-8</t>
  </si>
  <si>
    <t>Perchloric acid, reaction products with lead oxide (pbo) and triethanolamine</t>
  </si>
  <si>
    <t>99749-31-2</t>
  </si>
  <si>
    <t>Petrolatum, petroleum, oxidized, lead salt</t>
  </si>
  <si>
    <t>67674-14-0</t>
  </si>
  <si>
    <t>Phenol, 2-methyldinitro-, lead salt</t>
  </si>
  <si>
    <t>50319-14-7</t>
  </si>
  <si>
    <t>Phenol, dodecyl-, lead(2+) salt</t>
  </si>
  <si>
    <t>68586-21-0</t>
  </si>
  <si>
    <t>Phenol, tetrapropylene-, lead(2+) salt</t>
  </si>
  <si>
    <t>122332-23-4</t>
  </si>
  <si>
    <t>Phosphonic acid, lead salt</t>
  </si>
  <si>
    <t>16038-76-9</t>
  </si>
  <si>
    <t>Phosphonic acid, lead salt, basic</t>
  </si>
  <si>
    <t>53807-64-0</t>
  </si>
  <si>
    <t>Phosphonic acid, lead(2+) salt</t>
  </si>
  <si>
    <t>24824-71-3</t>
  </si>
  <si>
    <t>Phosphonic acid, lead(2+) salt (1:1)</t>
  </si>
  <si>
    <t>13453-65-1</t>
  </si>
  <si>
    <t>Phosphonic acid, lead(2+) salt (2:1)</t>
  </si>
  <si>
    <t>15521-60-5</t>
  </si>
  <si>
    <t>Phosphoric acid, lead(2+) salt (1:1)</t>
  </si>
  <si>
    <t>15845-52-0</t>
  </si>
  <si>
    <t>Phosphoric acid, mixed butyl and hexyl diesters, lead(2+) salts</t>
  </si>
  <si>
    <t>93925-27-0</t>
  </si>
  <si>
    <t>Phosphorodithioate O,O-bis(1,3-dimethylbutyl), lead salt</t>
  </si>
  <si>
    <t>20383-42-0</t>
  </si>
  <si>
    <t>Phosphorodithioic acid, mixed O,O-bis(bu and pentyl) esters, lead(2+) salt</t>
  </si>
  <si>
    <t>91783-10-7</t>
  </si>
  <si>
    <t>Plumbane, chlorotriethyl-</t>
  </si>
  <si>
    <t>1067-14-7</t>
  </si>
  <si>
    <t>Plumbane, diethyldimethyl-</t>
  </si>
  <si>
    <t>1762-27-2</t>
  </si>
  <si>
    <t>Plumbane, ethyl methyl derivitives</t>
  </si>
  <si>
    <t>68610-17-3</t>
  </si>
  <si>
    <t>Plumbane, ethyltrimethyl-</t>
  </si>
  <si>
    <t>1762-26-1</t>
  </si>
  <si>
    <t>Plumbane, tetrabutyl-</t>
  </si>
  <si>
    <t>1920-90-7</t>
  </si>
  <si>
    <t>Plumbane, tetrakis(1-methylethyl)-</t>
  </si>
  <si>
    <t>14846-40-3</t>
  </si>
  <si>
    <t>Plumbane, tetrakis(1-methylpropyl)-</t>
  </si>
  <si>
    <t>65151-08-8</t>
  </si>
  <si>
    <t>Plumbane, triethylmethyl-</t>
  </si>
  <si>
    <t>1762-28-3</t>
  </si>
  <si>
    <t>Plumbate (PbO22-), disodium</t>
  </si>
  <si>
    <t>12034-30-9</t>
  </si>
  <si>
    <t>Plumbate (PbO44-), calcium (1:2), (T-4)-</t>
  </si>
  <si>
    <t>12013-69-3</t>
  </si>
  <si>
    <t>Potassium pentadecaoxodiplumbatepentaniobate(1-)</t>
  </si>
  <si>
    <t>12372-45-1</t>
  </si>
  <si>
    <t>Residues, copper-iron-lead-nickel matte, sulfuric acid-insol.</t>
  </si>
  <si>
    <t>102110-49-6</t>
  </si>
  <si>
    <t>Salicylate, lead (II)</t>
  </si>
  <si>
    <t>6107-93-3</t>
  </si>
  <si>
    <t>Silicic acid (H2SiO3), calcium salt (1:1), lead and manganese-doped</t>
  </si>
  <si>
    <t>100402-96-8</t>
  </si>
  <si>
    <t>Silicic acid (H2SiO3), lead(2+) salt (1:1)</t>
  </si>
  <si>
    <t>10099-76-0</t>
  </si>
  <si>
    <t>Silicic acid (H4SiO4), lead salt</t>
  </si>
  <si>
    <t>15906-71-5</t>
  </si>
  <si>
    <t>Silicic acid, calcium salt, lead and manganese-doped</t>
  </si>
  <si>
    <t>102110-36-1</t>
  </si>
  <si>
    <t>Silicic acid, lead nickel salt</t>
  </si>
  <si>
    <t>68130-19-8</t>
  </si>
  <si>
    <t>Slimes and sludges, lead sinter dust scrubber</t>
  </si>
  <si>
    <t>70514-37-3</t>
  </si>
  <si>
    <t>Speiss, lead-zinc</t>
  </si>
  <si>
    <t>93821-72-8</t>
  </si>
  <si>
    <t>Spiro[isobenzofuran-1(3H),9'-[9H]xanthen]-3-one, 2',4',5',7'-tetrabromo-3',6'-dihydroxy-, lead salt</t>
  </si>
  <si>
    <t>1326-05-2</t>
  </si>
  <si>
    <t>Stearic acid, lead (2+) salt</t>
  </si>
  <si>
    <t>1072-35-1</t>
  </si>
  <si>
    <t>Sulfuric acid, barium lead salt</t>
  </si>
  <si>
    <t>42579-89-5</t>
  </si>
  <si>
    <t>Sulfuric acid, barium salt (1:1), lead-doped</t>
  </si>
  <si>
    <t>99328-54-8</t>
  </si>
  <si>
    <t>Sulfuric acid, lead salt, tetrabasic</t>
  </si>
  <si>
    <t>52732-72-6</t>
  </si>
  <si>
    <t>Sulfuric acid, lead(2+) salt, basic</t>
  </si>
  <si>
    <t>90583-07-6</t>
  </si>
  <si>
    <t>Sulfurous acid, lead salt, basic</t>
  </si>
  <si>
    <t>52231-92-2</t>
  </si>
  <si>
    <t>Sulfurous acid, lead(2+) salt, basic</t>
  </si>
  <si>
    <t>90583-37-2</t>
  </si>
  <si>
    <t>Sulfurous acid, lead(2++) salt (1:1)</t>
  </si>
  <si>
    <t>7446-10-8</t>
  </si>
  <si>
    <t>Telluric acid (H2TeO3), lead(2+) salt (1:1)</t>
  </si>
  <si>
    <t>15851-47-5</t>
  </si>
  <si>
    <t>Tetradecanoic acid, lead salt, basic</t>
  </si>
  <si>
    <t>90583-65-6</t>
  </si>
  <si>
    <t>Tetramethyl lead</t>
  </si>
  <si>
    <t>75-74-1</t>
  </si>
  <si>
    <t>Tetraphenyllead</t>
  </si>
  <si>
    <t>595-89-1</t>
  </si>
  <si>
    <t>Tetrapropyl lead</t>
  </si>
  <si>
    <t>3440-75-3</t>
  </si>
  <si>
    <t>Thiosulphuric acid, lead salt</t>
  </si>
  <si>
    <t>26265-65-6</t>
  </si>
  <si>
    <t>Lead/Tin alloy</t>
  </si>
  <si>
    <t>39412-44-7</t>
  </si>
  <si>
    <t>Trinitrophloroglucinol, lead salt</t>
  </si>
  <si>
    <t>51325-28-1</t>
  </si>
  <si>
    <t>Lead, bis(carbonato(2-))dihydroxytri /Lead carbonate hydroxide</t>
  </si>
  <si>
    <t>Boric acid (HBO2), lead(2+) salt, monohydrate (8CI, 9CI)</t>
  </si>
  <si>
    <t>10214-39-8</t>
  </si>
  <si>
    <t>Fatty acids, C6-19-branched, lead salts, basic</t>
  </si>
  <si>
    <t>68603-83-8</t>
  </si>
  <si>
    <t>Pigment Lightfast Lead-Molybdate Orange OS (9CI)</t>
  </si>
  <si>
    <t>78690-68-3</t>
  </si>
  <si>
    <t>Mercury and its compounds, all members</t>
  </si>
  <si>
    <t xml:space="preserve">Metallic mercury, and inorganic and organic mercury compounds used in high intensity discharge (HID) lamps, electric switches, luminescent material for instrument lighting, pyrotechnic initiators etc. </t>
  </si>
  <si>
    <t>(2',7'-Dibromo-3',6'-dihydroxy-3-oxospiro[isobenzofuran-1(3H),9'-[9H]xanthen]-4'-yl)hydroxymercury</t>
  </si>
  <si>
    <t>55728-51-3</t>
  </si>
  <si>
    <t>(2-Carboxy-m-tolyl)hydroxymercury, monosodium salt</t>
  </si>
  <si>
    <t>52795-88-7</t>
  </si>
  <si>
    <t>(2-Carboxyphenyl)hydroxymercury</t>
  </si>
  <si>
    <t>14066-61-6</t>
  </si>
  <si>
    <t>(Acetato-O)ethylmercury</t>
  </si>
  <si>
    <t>109-62-6</t>
  </si>
  <si>
    <t>(Acetato-O)methylmercury</t>
  </si>
  <si>
    <t>108-07-6</t>
  </si>
  <si>
    <t>(Bromodichloromethyl)phenylmercury</t>
  </si>
  <si>
    <t>3294-58-4</t>
  </si>
  <si>
    <t>(Dihydroxyphenyl)phenylmercury</t>
  </si>
  <si>
    <t>27360-58-3</t>
  </si>
  <si>
    <t>(Lactato-O1,O2)mercury</t>
  </si>
  <si>
    <t>18918-06-4</t>
  </si>
  <si>
    <t>(Maleoyldioxy)bis[phenylmercury]</t>
  </si>
  <si>
    <t>2701-61-3</t>
  </si>
  <si>
    <t>(Metaborato-O)phenylmercury</t>
  </si>
  <si>
    <t>31224-71-2</t>
  </si>
  <si>
    <t>(Phenylmercurio)urea</t>
  </si>
  <si>
    <t>2279-64-3</t>
  </si>
  <si>
    <t>[(2-Hydroxyethyl)amino]phenylmercury acetate</t>
  </si>
  <si>
    <t>61792-06-1</t>
  </si>
  <si>
    <t>[.mu.-[(Oxydiethylene but-2-enedioato)(2-)]]diphenyldimercury</t>
  </si>
  <si>
    <t>94070-92-5</t>
  </si>
  <si>
    <t>[.mu.-[[4,4'-(Oxydiethylene) bis(dodecenylsuccinato)](2-)]]diphenyldimercury</t>
  </si>
  <si>
    <t>93882-20-3</t>
  </si>
  <si>
    <t>[.mu.-[Metasilicato(2-)-O:O]]bis(2-methoxyethyl)dimercury</t>
  </si>
  <si>
    <t>19367-79-4</t>
  </si>
  <si>
    <t>[.mu.-[Orthoborato(2-)-O:O']]diphenyldimercury</t>
  </si>
  <si>
    <t>6273-99-0</t>
  </si>
  <si>
    <t>[2,2',2''-Nitrilotri(ethanol)-N,O,O',O'']phenylmercury lactate</t>
  </si>
  <si>
    <t>23319-66-6</t>
  </si>
  <si>
    <t>[2-Ethylhexyl hydrogen maleato-O']phenylmercury</t>
  </si>
  <si>
    <t>27605-30-7</t>
  </si>
  <si>
    <t>[Benzoato(2-)-C2,O1]mercury</t>
  </si>
  <si>
    <t>5722-59-8</t>
  </si>
  <si>
    <t>[Naphthoato(1-)-O]phenylmercury</t>
  </si>
  <si>
    <t>31632-68-5</t>
  </si>
  <si>
    <t>2-(Ethylmercuriothio)benzoic acid</t>
  </si>
  <si>
    <t>148-61-8</t>
  </si>
  <si>
    <t>2-Ethoxyethylmercury acetate</t>
  </si>
  <si>
    <t>124-08-3</t>
  </si>
  <si>
    <t>2-Ethoxyethylmercury chloride</t>
  </si>
  <si>
    <t>124-01-6</t>
  </si>
  <si>
    <t>2-Hydroxy-5-(1,1,3,3-tetramethylbutyl)phenylmercury acetate</t>
  </si>
  <si>
    <t>584-18-9</t>
  </si>
  <si>
    <t>2-Methoxyethylmercury chloride</t>
  </si>
  <si>
    <t>123-88-6</t>
  </si>
  <si>
    <t>6-Methyl-3-nitrobenzoxamercurate</t>
  </si>
  <si>
    <t>133-58-4</t>
  </si>
  <si>
    <t>Barium tetraiodomercurate</t>
  </si>
  <si>
    <t>10048-99-4</t>
  </si>
  <si>
    <t>Bis(5-oxo-DL-prolinato-N1,O2)mercury</t>
  </si>
  <si>
    <t>94276-38-7</t>
  </si>
  <si>
    <t>Bis(5-oxo-L-prolinato-N1,O2)mercury</t>
  </si>
  <si>
    <t>94481-62-6</t>
  </si>
  <si>
    <t>Bis(acetato-O)[.mu.-[1,3-dioxane-2,5-diylbis(methylene)-c:c',O,O']]dimercury</t>
  </si>
  <si>
    <t>84029-43-6</t>
  </si>
  <si>
    <t>Bis(lactato-O1,O2)mercury</t>
  </si>
  <si>
    <t>18917-83-4</t>
  </si>
  <si>
    <t>Bis(trichloromethyl)mercury</t>
  </si>
  <si>
    <t>6795-81-9</t>
  </si>
  <si>
    <t>Bis[(+)-lactato]mercury</t>
  </si>
  <si>
    <t>33724-17-3</t>
  </si>
  <si>
    <t>Bis[(trimethylsilyl)methyl]mercury</t>
  </si>
  <si>
    <t>13294-23-0</t>
  </si>
  <si>
    <t>Bromo(2-hydroxypropyl)mercury</t>
  </si>
  <si>
    <t>18832-83-2</t>
  </si>
  <si>
    <t>Bromoethylmercury</t>
  </si>
  <si>
    <t>107-26-6</t>
  </si>
  <si>
    <t>Bromomethylmercury</t>
  </si>
  <si>
    <t>506-83-2</t>
  </si>
  <si>
    <t>Bromophenylmercury</t>
  </si>
  <si>
    <t>1192-89-8</t>
  </si>
  <si>
    <t>Chlormerodrin</t>
  </si>
  <si>
    <t>62-37-3</t>
  </si>
  <si>
    <t>Chloro(hydroxyphenyl)mercury</t>
  </si>
  <si>
    <t>1320-80-5</t>
  </si>
  <si>
    <t>Chloro(o-hydroxyphenyl)mercury</t>
  </si>
  <si>
    <t>90-03-9</t>
  </si>
  <si>
    <t>Chloro[p-[(2-hydroxy-1-naphthyl)azo]phenyl]mercury</t>
  </si>
  <si>
    <t>3076-91-3</t>
  </si>
  <si>
    <t>Chloro-2-thienylmercury</t>
  </si>
  <si>
    <t>5857-39-6</t>
  </si>
  <si>
    <t>Chloro-m-tolylmercury</t>
  </si>
  <si>
    <t>5955-19-1</t>
  </si>
  <si>
    <t>Chloro-o-tolylmercury</t>
  </si>
  <si>
    <t>2777-37-9</t>
  </si>
  <si>
    <t>Cobaltate(2-), tetrakis(thiocyanato-N)-, mercury(2+) (1:1), (T-4)-</t>
  </si>
  <si>
    <t>27685-51-4</t>
  </si>
  <si>
    <t>Cyclohexanebutanoic acid, mercury(2+) salt</t>
  </si>
  <si>
    <t>62638-02-2</t>
  </si>
  <si>
    <t>Diammonium tetrachloromercurate</t>
  </si>
  <si>
    <t>33445-15-7</t>
  </si>
  <si>
    <t>Diethylmercury</t>
  </si>
  <si>
    <t>627-44-1</t>
  </si>
  <si>
    <t>Dihydrogen  [orthoborato(3-)-O]phenylmercurate(2-)</t>
  </si>
  <si>
    <t>102-98-7</t>
  </si>
  <si>
    <t>Diiodo(5-iodopyridin-2-amine-N1)mercury</t>
  </si>
  <si>
    <t>93820-20-3</t>
  </si>
  <si>
    <t>Dimercury amidatenitrate</t>
  </si>
  <si>
    <t>1310-88-9</t>
  </si>
  <si>
    <t>Dimercury difluoride</t>
  </si>
  <si>
    <t>13967-25-4</t>
  </si>
  <si>
    <t>Dimercury diiodide</t>
  </si>
  <si>
    <t>15385-57-6</t>
  </si>
  <si>
    <t>Dimercury(I) oxalate</t>
  </si>
  <si>
    <t>2949-11-3</t>
  </si>
  <si>
    <t>Dimethyl[.mu.-[sulphato(2-)-O:O']]dimercury</t>
  </si>
  <si>
    <t>3810-81-9</t>
  </si>
  <si>
    <t>Dimethylmercury</t>
  </si>
  <si>
    <t>593-74-8</t>
  </si>
  <si>
    <t>Di-o-tolylmercury</t>
  </si>
  <si>
    <t>616-99-9</t>
  </si>
  <si>
    <t>Diphenyl[.mu.-[(tetrapropenyl)succinato(2-)-O:O']]dimercury</t>
  </si>
  <si>
    <t>27236-65-3</t>
  </si>
  <si>
    <t>Diphenylmercury</t>
  </si>
  <si>
    <t>587-85-9</t>
  </si>
  <si>
    <t>Disodium tetra(cyano-C)mercurate(2-)</t>
  </si>
  <si>
    <t>15682-88-9</t>
  </si>
  <si>
    <t>Disuccinimidomercury</t>
  </si>
  <si>
    <t>584-43-0</t>
  </si>
  <si>
    <t>Ethyliodomercury</t>
  </si>
  <si>
    <t>2440-42-8</t>
  </si>
  <si>
    <t>Ethylmercuric chloride</t>
  </si>
  <si>
    <t>107-27-7</t>
  </si>
  <si>
    <t>Ethylmercuric phosphate</t>
  </si>
  <si>
    <t>2235-25-8</t>
  </si>
  <si>
    <t>Fluorescein mercuric acetate</t>
  </si>
  <si>
    <t>3570-80-7</t>
  </si>
  <si>
    <t>Hexanoic acid, 2-ethyl-, mercury(2+) salt</t>
  </si>
  <si>
    <t>13170-76-8</t>
  </si>
  <si>
    <t>Hydrargaphen</t>
  </si>
  <si>
    <t>14235-86-0</t>
  </si>
  <si>
    <t>Hydrogen  [metasilicato(2-)-O](2-methoxyethyl)mercurate(1-)</t>
  </si>
  <si>
    <t>64491-92-5</t>
  </si>
  <si>
    <t>Hydrogen .mu.-hydroxy[.mu.-[orthoborato(3-)-O:O']]diphenyldimercurate(1-)</t>
  </si>
  <si>
    <t>94277-53-9</t>
  </si>
  <si>
    <t>Hydrogen [3-[(.alpha.-carboxylato-o-anisoyl)amino]-2-hydroxypropyl]hydroxymercurate(1-)</t>
  </si>
  <si>
    <t>26552-50-1</t>
  </si>
  <si>
    <t>Iodomethylmercury</t>
  </si>
  <si>
    <t>143-36-2</t>
  </si>
  <si>
    <t>Lactatophenylmercury</t>
  </si>
  <si>
    <t>122-64-5</t>
  </si>
  <si>
    <t>Meralein sodium</t>
  </si>
  <si>
    <t>4386-35-0</t>
  </si>
  <si>
    <t>Mercaptomerin sodium</t>
  </si>
  <si>
    <t>21259-76-7</t>
  </si>
  <si>
    <t>Mercuderamide</t>
  </si>
  <si>
    <t>525-30-4</t>
  </si>
  <si>
    <t>Mercurate(1-), (4-carboxylatophenyl)chloro-, hydrogen</t>
  </si>
  <si>
    <t>59-85-8</t>
  </si>
  <si>
    <t>Mercurate(1-), (4-carboxylatophenyl)hydroxy-, sodium</t>
  </si>
  <si>
    <t>138-85-2</t>
  </si>
  <si>
    <t>Mercurate(1-), triiodo-, hydrogen, compound with 3-methyl-2(3H)-benzothiazolimine (1:1)</t>
  </si>
  <si>
    <t>72379-35-2</t>
  </si>
  <si>
    <t>Mercurate(2-), tetrachloro-, dipotassium, (T-4)-</t>
  </si>
  <si>
    <t>20582-71-2</t>
  </si>
  <si>
    <t>Mercurate(2-), tetraiodo-, (T-4)-, dihydrogen, compound with 5-iodo-2-pyridinamine (1:2)</t>
  </si>
  <si>
    <t>63325-16-6</t>
  </si>
  <si>
    <t>Mercurate(2-), tetraiodo-, dicopper(1+), (T-4)-</t>
  </si>
  <si>
    <t>13876-85-2</t>
  </si>
  <si>
    <t>Mercuric acetate</t>
  </si>
  <si>
    <t>1600-27-7</t>
  </si>
  <si>
    <t>Mercuric benzoate</t>
  </si>
  <si>
    <t>583-15-3</t>
  </si>
  <si>
    <t>Mercuric bromide</t>
  </si>
  <si>
    <t>7789-47-1</t>
  </si>
  <si>
    <t>Mercuric chloride</t>
  </si>
  <si>
    <t>7487-94-7</t>
  </si>
  <si>
    <t>Mercuric cyanide</t>
  </si>
  <si>
    <t>592-04-1</t>
  </si>
  <si>
    <t>Mercuric iodide</t>
  </si>
  <si>
    <t>7774-29-0</t>
  </si>
  <si>
    <t>Mercuric nitrate</t>
  </si>
  <si>
    <t>10045-94-0</t>
  </si>
  <si>
    <t>Mercuric oxide</t>
  </si>
  <si>
    <t>21908-53-2</t>
  </si>
  <si>
    <t>Mercuric oxycyanide</t>
  </si>
  <si>
    <t>1335-31-5</t>
  </si>
  <si>
    <t>Mercuric potassium cyanide</t>
  </si>
  <si>
    <t>591-89-9</t>
  </si>
  <si>
    <t>Mercuric subsulfate</t>
  </si>
  <si>
    <t>1312-03-4</t>
  </si>
  <si>
    <t>Mercuric sulfate</t>
  </si>
  <si>
    <t>7783-35-9</t>
  </si>
  <si>
    <t>Mercuric thiocyanate</t>
  </si>
  <si>
    <t>592-85-8</t>
  </si>
  <si>
    <t>Mercurobutol</t>
  </si>
  <si>
    <t>498-73-7</t>
  </si>
  <si>
    <t>Mercurous acetate</t>
  </si>
  <si>
    <t>631-60-7</t>
  </si>
  <si>
    <t>Mercurous azide</t>
  </si>
  <si>
    <t>38232-63-2</t>
  </si>
  <si>
    <t>Mercurous chloride</t>
  </si>
  <si>
    <t>7546-30-7</t>
  </si>
  <si>
    <t>Mercurous iodide</t>
  </si>
  <si>
    <t>7783-30-4</t>
  </si>
  <si>
    <t>Mercurous nitrate</t>
  </si>
  <si>
    <t>10415-75-5</t>
  </si>
  <si>
    <t>Mercurous oxide</t>
  </si>
  <si>
    <t>15829-53-5</t>
  </si>
  <si>
    <t>Mercurous sulfate</t>
  </si>
  <si>
    <t>7783-36-0</t>
  </si>
  <si>
    <t>Mercury</t>
  </si>
  <si>
    <t>7439-97-6</t>
  </si>
  <si>
    <t>Mercury, bromo[1-(methoxyphenylmethyl)-2-oxo-2-[(1,7,7-trimethylbicyclo[2.2.1]hept-2-yl)oxy]ethyl]-</t>
  </si>
  <si>
    <t>5326-00-1</t>
  </si>
  <si>
    <t>Mercury (I) nitrate</t>
  </si>
  <si>
    <t>14836-60-3</t>
  </si>
  <si>
    <t>Mercury (II) nitrate, monohydrate</t>
  </si>
  <si>
    <t>7783-34-8</t>
  </si>
  <si>
    <t>Mercury acetate</t>
  </si>
  <si>
    <t>592-63-2</t>
  </si>
  <si>
    <t>Mercury acetylide</t>
  </si>
  <si>
    <t>68833-55-6</t>
  </si>
  <si>
    <t>Mercury ammonium chloride</t>
  </si>
  <si>
    <t>10124-48-8</t>
  </si>
  <si>
    <t>Mercury bis(4-chlorobenzoate)</t>
  </si>
  <si>
    <t>15516-76-4</t>
  </si>
  <si>
    <t>Mercury bis(trifluoroacetate)</t>
  </si>
  <si>
    <t>13257-51-7</t>
  </si>
  <si>
    <t>Mercury bromide (Hg2Br2)</t>
  </si>
  <si>
    <t>15385-58-7</t>
  </si>
  <si>
    <t>Mercury bromide (HgBr)</t>
  </si>
  <si>
    <t>10031-18-2</t>
  </si>
  <si>
    <t>Mercury chloride</t>
  </si>
  <si>
    <t>10112-91-1</t>
  </si>
  <si>
    <t>Mercury diiodate</t>
  </si>
  <si>
    <t>7783-32-6</t>
  </si>
  <si>
    <t>Mercury dipotassium tetrathiocyanate</t>
  </si>
  <si>
    <t>14099-12-8</t>
  </si>
  <si>
    <t>Mercury disilver tetraiodide</t>
  </si>
  <si>
    <t>7784-03-4</t>
  </si>
  <si>
    <t>Mercury distearate, pure</t>
  </si>
  <si>
    <t>645-99-8</t>
  </si>
  <si>
    <t>Mercury fluoride</t>
  </si>
  <si>
    <t>27575-47-9</t>
  </si>
  <si>
    <t>Mercury fluoride (HgF2)</t>
  </si>
  <si>
    <t>7783-39-3</t>
  </si>
  <si>
    <t>Mercury gluconate</t>
  </si>
  <si>
    <t>63937-14-4</t>
  </si>
  <si>
    <t>Mercury nitride</t>
  </si>
  <si>
    <t>12136-15-1</t>
  </si>
  <si>
    <t>Mercury oleate</t>
  </si>
  <si>
    <t>1191-80-6</t>
  </si>
  <si>
    <t>Mercury salicylate</t>
  </si>
  <si>
    <t>5970-32-1</t>
  </si>
  <si>
    <t>Mercury selenide (HgSe)</t>
  </si>
  <si>
    <t>20601-83-6</t>
  </si>
  <si>
    <t>Mercury silver iodide</t>
  </si>
  <si>
    <t>12344-40-0</t>
  </si>
  <si>
    <t>Mercury succinate</t>
  </si>
  <si>
    <t>589-65-1</t>
  </si>
  <si>
    <t>Mercury sulfide (HgS)</t>
  </si>
  <si>
    <t>1344-48-5</t>
  </si>
  <si>
    <t>Mercury telluride (HgTe)</t>
  </si>
  <si>
    <t>12068-90-5</t>
  </si>
  <si>
    <t>Mercury thallium dinitrate</t>
  </si>
  <si>
    <t>94022-47-6</t>
  </si>
  <si>
    <t>Mercury(1+) bromate</t>
  </si>
  <si>
    <t>13465-33-3</t>
  </si>
  <si>
    <t>Mercury(1+) ethyl sulphate</t>
  </si>
  <si>
    <t>71720-55-3</t>
  </si>
  <si>
    <t>Mercury(1+) trifluoroacetate</t>
  </si>
  <si>
    <t>2923-15-1</t>
  </si>
  <si>
    <t>Mercury(1+), amminephenyl-, acetate</t>
  </si>
  <si>
    <t>22450-90-4</t>
  </si>
  <si>
    <t>Mercury(2+) (9Z,12Z)-octadeca-9,12-dienoate</t>
  </si>
  <si>
    <t>7756-49-2</t>
  </si>
  <si>
    <t>Mercury(2+) chloroacetate</t>
  </si>
  <si>
    <t>26719-07-3</t>
  </si>
  <si>
    <t>Mercury(2+), bis(2,4,6-tri-2-pyridinyl-1,3,5-triazine-N1,N2,N6)-, (OC-6-1'2)-</t>
  </si>
  <si>
    <t>53010-52-9</t>
  </si>
  <si>
    <t>Mercury(II) oxalate</t>
  </si>
  <si>
    <t>3444-13-1</t>
  </si>
  <si>
    <t>Mercury(II) potassium iodide</t>
  </si>
  <si>
    <t>7783-33-7</t>
  </si>
  <si>
    <t>Mercury, (2-ethylhexanoato-O)(1-methoxycyclohexyl)-</t>
  </si>
  <si>
    <t>103332-13-4</t>
  </si>
  <si>
    <t xml:space="preserve">Mercury, (1-methoxycyclohexyl)(neodecanoato-O)- </t>
  </si>
  <si>
    <t>103369-15-9</t>
  </si>
  <si>
    <t>Mercury, (1-methoxyethyl)(9-octadecenoato-O)-,</t>
  </si>
  <si>
    <t>104325-07-7</t>
  </si>
  <si>
    <t>Mercury, (1-methoxycyclohexyl)(9-octadecenoato-O)-,</t>
  </si>
  <si>
    <t>104325-08-8</t>
  </si>
  <si>
    <t>Mercury, (1-methoxyethyl)(neodecanoato-O)-</t>
  </si>
  <si>
    <t>104335-53-7</t>
  </si>
  <si>
    <t xml:space="preserve">Mercury, (2-ethylhexanoato-O)(1-methoxyethyl)  </t>
  </si>
  <si>
    <t>104339-46-0</t>
  </si>
  <si>
    <t>Mercury, (2',7'-dibromo-3',6'-dihydroxy-3-oxospiro[isobenzofuran-1(3H),9'-[9H]xanthen ]-4'-yl)hydroxy-, disodium salt</t>
  </si>
  <si>
    <t>129-16-8</t>
  </si>
  <si>
    <t>Mercury, (2-ethylhexanoato-O)phenyl-</t>
  </si>
  <si>
    <t>13302-00-6</t>
  </si>
  <si>
    <t>Mercury, (9-octadecenoato-O)phenyl-, (Z)-</t>
  </si>
  <si>
    <t>104-60-9</t>
  </si>
  <si>
    <t>Mercury, (acetato-O)(2-hydroxy-5-nitrophenyl)-</t>
  </si>
  <si>
    <t>63468-53-1</t>
  </si>
  <si>
    <t>Mercury, (acetato-O)(4-aminophenyl)-</t>
  </si>
  <si>
    <t>6283-24-5</t>
  </si>
  <si>
    <t>Mercury, (acetato-O)[3-(chloromethoxy)propyl-C,O]-</t>
  </si>
  <si>
    <t>5954-14-3</t>
  </si>
  <si>
    <t>Mercury, (acetato-O)[4-[[4-(dimethylamino)phenyl]azo]phenyl]-</t>
  </si>
  <si>
    <t>19447-62-2</t>
  </si>
  <si>
    <t>Mercury, (acetato-O)diamminephenyl-, (T-4)-</t>
  </si>
  <si>
    <t>68201-97-8</t>
  </si>
  <si>
    <t>Mercury, (neodecanoato-O)phenyl-</t>
  </si>
  <si>
    <t>26545-49-3</t>
  </si>
  <si>
    <t>Mercury, [.mu.-[dodecylbutanedioato(2-)-O:O']]diphenyldi-</t>
  </si>
  <si>
    <t>24806-32-4</t>
  </si>
  <si>
    <t>Mercury, [2,5-dichloro-3,6-dihydroxy-2,5-cyclohexadiene-1,4-dionato(2-)-O1,O6]-</t>
  </si>
  <si>
    <t>33770-60-4</t>
  </si>
  <si>
    <t>Mercury, bis(4-methylphenyl)-</t>
  </si>
  <si>
    <t>537-64-4</t>
  </si>
  <si>
    <t>Mercury, bis(acetato-O)(benzenamine)-</t>
  </si>
  <si>
    <t>63549-47-3</t>
  </si>
  <si>
    <t>Mercury, bis(phenyldiazenecarbothioic acid 2-phenylhydrazidato-N2,S)-, (T-4)-</t>
  </si>
  <si>
    <t>14783-59-6</t>
  </si>
  <si>
    <t>Mercury, chloro(2-hydroxy-5-nitrophenyl)-</t>
  </si>
  <si>
    <t>24579-90-6</t>
  </si>
  <si>
    <t>Mercury, chloro(4-hydroxyphenyl)-</t>
  </si>
  <si>
    <t>623-07-4</t>
  </si>
  <si>
    <t>Mercury, chloro(4-methylphenyl)-</t>
  </si>
  <si>
    <t>539-43-5</t>
  </si>
  <si>
    <t>Mercury, chloro(ethanethiolato)-</t>
  </si>
  <si>
    <t>1785-43-9</t>
  </si>
  <si>
    <t>Mercury, chloro[2-(2-cyclohexen-1-yl)-3-benzofuranyl]-</t>
  </si>
  <si>
    <t>90584-88-6</t>
  </si>
  <si>
    <t>Mercury, chloro[p-(2,4-dinitroanilino)phenyl]-</t>
  </si>
  <si>
    <t>15785-93-0</t>
  </si>
  <si>
    <t>Mercury, compound with sodium (2:1)</t>
  </si>
  <si>
    <t>12055-37-7</t>
  </si>
  <si>
    <t>Mercury, compound with sodium (4:1)</t>
  </si>
  <si>
    <t>57363-77-6</t>
  </si>
  <si>
    <t>Mercury, compound with titanium (1:3)</t>
  </si>
  <si>
    <t>11083-41-3</t>
  </si>
  <si>
    <t>Mercury, dibutyl-</t>
  </si>
  <si>
    <t>629-35-6</t>
  </si>
  <si>
    <t>Mercury, iodo(iodomethyl)-</t>
  </si>
  <si>
    <t>141-51-5</t>
  </si>
  <si>
    <t>Mercury, methyl(8-quinolinolato-N1,O8)-</t>
  </si>
  <si>
    <t>86-85-1</t>
  </si>
  <si>
    <t>Mercury, phenyl(phenyldiazenecarbothioic acid 2-phenylhydrazidato)-</t>
  </si>
  <si>
    <t>56724-82-4</t>
  </si>
  <si>
    <t>Mercury, phenyl(propanoato-O)-</t>
  </si>
  <si>
    <t>103-27-5</t>
  </si>
  <si>
    <t>Mercury, phenyl(trichloromethyl)-</t>
  </si>
  <si>
    <t>3294-57-3</t>
  </si>
  <si>
    <t>Mercurymethylchloride</t>
  </si>
  <si>
    <t>115-09-3</t>
  </si>
  <si>
    <t>Mersalyl</t>
  </si>
  <si>
    <t>492-18-2</t>
  </si>
  <si>
    <t>Mersalyl acid</t>
  </si>
  <si>
    <t>486-67-9</t>
  </si>
  <si>
    <t>Methoxyethylmercuric acetate</t>
  </si>
  <si>
    <t>151-38-2</t>
  </si>
  <si>
    <t>Methyl mercury dicyandiamide</t>
  </si>
  <si>
    <t>502-39-6</t>
  </si>
  <si>
    <t>Methyl(pentachlorophenolato)mercury</t>
  </si>
  <si>
    <t>5902-76-1</t>
  </si>
  <si>
    <t>Japan Chemical Substance Control Law [Class I]</t>
  </si>
  <si>
    <t>Methylmercury</t>
  </si>
  <si>
    <t>22967-92-6</t>
  </si>
  <si>
    <t>Methylmercury benzoate</t>
  </si>
  <si>
    <t>3626-13-9</t>
  </si>
  <si>
    <t>Methylmercury hydroxide</t>
  </si>
  <si>
    <t>1184-57-2</t>
  </si>
  <si>
    <t>N-(Ethylmercuric)-p-toluenesulphonannilide</t>
  </si>
  <si>
    <t>517-16-8</t>
  </si>
  <si>
    <t>Naphthenic acids, mercury salts</t>
  </si>
  <si>
    <t>1336-96-5</t>
  </si>
  <si>
    <t>Nitric acid, mercury(2+) salt, hemihydrate</t>
  </si>
  <si>
    <t>13465-31-1</t>
  </si>
  <si>
    <t>Otimerate sodium</t>
  </si>
  <si>
    <t>16509-11-8</t>
  </si>
  <si>
    <t>Perchloric acid, mercury(2+) salt</t>
  </si>
  <si>
    <t>7616-83-3</t>
  </si>
  <si>
    <t>Phenyl(quinolin-8-olato-N1,O8)mercury</t>
  </si>
  <si>
    <t>14354-56-4</t>
  </si>
  <si>
    <t>Phenyl(tribromomethyl)mercury</t>
  </si>
  <si>
    <t>3294-60-8</t>
  </si>
  <si>
    <t>Phenylmercuric acetate</t>
  </si>
  <si>
    <t>62-38-4</t>
  </si>
  <si>
    <t>Phenylmercuric hydroxide</t>
  </si>
  <si>
    <t>100-57-2</t>
  </si>
  <si>
    <t>Phenylmercuric nitrate</t>
  </si>
  <si>
    <t>55-68-5</t>
  </si>
  <si>
    <t>Phenylmercury benzoate</t>
  </si>
  <si>
    <t>94-43-9</t>
  </si>
  <si>
    <t>Phenylmercury chloride</t>
  </si>
  <si>
    <t>100-56-1</t>
  </si>
  <si>
    <t>Phenylmercury dimethyldithiocarbamate</t>
  </si>
  <si>
    <t>32407-99-1</t>
  </si>
  <si>
    <t>Phenylmercury hydroxide--phenylmercury nitrate</t>
  </si>
  <si>
    <t>8003-05-2</t>
  </si>
  <si>
    <t>Phenylmercury salicylate</t>
  </si>
  <si>
    <t>28086-13-7</t>
  </si>
  <si>
    <t>Phenylmercury stearate</t>
  </si>
  <si>
    <t>104-59-6</t>
  </si>
  <si>
    <t>Phosphoric acid, mercury salt</t>
  </si>
  <si>
    <t>10451-12-4</t>
  </si>
  <si>
    <t>Potassium triiodomercurate(1-)</t>
  </si>
  <si>
    <t>22330-18-3</t>
  </si>
  <si>
    <t>Sodium [3-[[(3-carboxylatopropionamido)carbonyl]amino]-2-methoxypropyl]hydroxymercurate(1-)</t>
  </si>
  <si>
    <t>7620-30-6</t>
  </si>
  <si>
    <t>Sodium 4-chloromercuriobenzoate</t>
  </si>
  <si>
    <t>3198-04-7</t>
  </si>
  <si>
    <t>Sodium o-(ethylmercurithio)benzoate</t>
  </si>
  <si>
    <t>54-64-8</t>
  </si>
  <si>
    <t>Sodium timerfonate</t>
  </si>
  <si>
    <t>5964-24-9</t>
  </si>
  <si>
    <t>Tetrakis(acetato-O)[.mu.4-(3',6'-dihydroxy-3-oxospiro[isobenzofuran-1(3H),9'-[9H]xanthene]-2',4',5',7'-tetrayl)]tetramercury</t>
  </si>
  <si>
    <t>54295-90-8</t>
  </si>
  <si>
    <t>Trimercury biscitrate</t>
  </si>
  <si>
    <t>18211-85-3</t>
  </si>
  <si>
    <t>Mercury, (2-mercaptoacetamidato-O,S)methyl</t>
  </si>
  <si>
    <t>7548-26-7</t>
  </si>
  <si>
    <t>Mercury-difulminate</t>
  </si>
  <si>
    <t>628-86-4</t>
  </si>
  <si>
    <t>Methanaminium, N-[4-[[4-(dimethylamino)phenyl]phenylmethylene]-2,5-cyclohexadien-1-ylidene]-N-methyl-, chloride</t>
  </si>
  <si>
    <t>569-64-2</t>
  </si>
  <si>
    <t>Methanol</t>
  </si>
  <si>
    <t>67-56-1</t>
  </si>
  <si>
    <t>Window Washer fluid applications</t>
  </si>
  <si>
    <t>Mineral fibers (Natural or Synthetic), all members except:
- Non-respirable fibers 
- Fibers with low biopersistence</t>
  </si>
  <si>
    <t>Reg. (EC) No 1907/2006, (REACH Candidate List), and Dir. 2009/425/EC, Reg. (EC) No 1272/2008: CLP. 
- Except fibers with length weighted geometric mean diameter less two standard errors &gt; 6 micron  (i.e. Continuous Filament Fibers) and with &lt; 10 days half life in short time inhalation test or &lt; 40 days half life in IT instillation test</t>
  </si>
  <si>
    <t>Friction materials, clutch facings, screens, reinforcements, insulation, cables, exhaust system components, gaskets, tires, plastics.</t>
  </si>
  <si>
    <t>Fibers or fibrils that:
1. exceed biopersistence limits (i.e. don't fall under Nota Q of Reg. (EC) No 1272/2008 (CLP) and, 
2. are considered respirable (i.e. not continuous filament or not falling under Nota R of EU-D 1272/2008 (CLP) and, 
3. have a fibre diameter of 3 microns or less, and a length of 5 micron or more, with a length:diameter ratio equal to or greater than 3:1 (WHO definition)</t>
  </si>
  <si>
    <t>Ceramic Fibers</t>
  </si>
  <si>
    <t>142844-00-6</t>
  </si>
  <si>
    <t>Catalyst mesh reinforcements</t>
  </si>
  <si>
    <t>Calcium-Magnesium-Zirconium-Silicate Mixture</t>
  </si>
  <si>
    <t>329211-92-9</t>
  </si>
  <si>
    <t>Aluminium Chloride, Basic reaction products with Silica</t>
  </si>
  <si>
    <t>675106-31-7</t>
  </si>
  <si>
    <t>Miristalkonium chloride;</t>
  </si>
  <si>
    <t>Monomethyldibromodiphenylmethane</t>
  </si>
  <si>
    <t>99688-47-8</t>
  </si>
  <si>
    <t>Residues and decomposition products in production of polymers</t>
  </si>
  <si>
    <t>Monomethyldichlorodiphenylmethane</t>
  </si>
  <si>
    <t>81161-70-8</t>
  </si>
  <si>
    <t>Monomethyltetrachlorodiphenylmethane</t>
  </si>
  <si>
    <t>76253-60-6</t>
  </si>
  <si>
    <t>Residues and decomposition products in manufacture of polymers</t>
  </si>
  <si>
    <t>Naphthalenedisulfonic acid, dinonyl-</t>
  </si>
  <si>
    <t>60223-95-2</t>
  </si>
  <si>
    <t xml:space="preserve">Naphthalenesulfonicacid, dinonyl-, calcium salt (2:1) </t>
  </si>
  <si>
    <t>57855-77-3</t>
  </si>
  <si>
    <t xml:space="preserve">Naphthalenesulfonicacid, dinonyl- </t>
  </si>
  <si>
    <t>25322-17-2</t>
  </si>
  <si>
    <t>2-Naphthylamine and its salts, all members</t>
  </si>
  <si>
    <t>Reg. (EC) No 1272/2008, carcinogen class 2
Reg. (EC) No 552/2009</t>
  </si>
  <si>
    <t xml:space="preserve">2-Naphthylamine                                       </t>
  </si>
  <si>
    <t>91-59-8</t>
  </si>
  <si>
    <t>2-Naphthylammoniumacetat</t>
  </si>
  <si>
    <t>553-00-4</t>
  </si>
  <si>
    <t>N-1-naphthylaniline</t>
  </si>
  <si>
    <t>90-30-2</t>
  </si>
  <si>
    <t>Elastomers / elastomeric compounds; Lubricants</t>
  </si>
  <si>
    <t>Nickel and its compounds, all members</t>
  </si>
  <si>
    <t>Welding electrodes, flame spraying, special materials, component in metals</t>
  </si>
  <si>
    <t>(2-Ethylhexanoato-O)(isodecanoato-O)nickel</t>
  </si>
  <si>
    <t>84852-39-1</t>
  </si>
  <si>
    <t>(2-Ethylhexanoato-O)(isononanoato-O)nickel</t>
  </si>
  <si>
    <t>85508-45-8</t>
  </si>
  <si>
    <t>(2-Ethylhexanoato-O)(isooctanoato-O)nickel</t>
  </si>
  <si>
    <t>84852-38-0</t>
  </si>
  <si>
    <t>(2-Ethylhexanoato-O)(neodecanoato-O)nickel</t>
  </si>
  <si>
    <t>85135-77-9</t>
  </si>
  <si>
    <t>(Isodecanoato-O)(isononanoato-O)nickel</t>
  </si>
  <si>
    <t>84852-36-8</t>
  </si>
  <si>
    <t>(Isodecanoato-O)(isooctanoato-O)nickel</t>
  </si>
  <si>
    <t>85166-19-4</t>
  </si>
  <si>
    <t>(Isodecanoato-O)(neodecanoato-O)nickel</t>
  </si>
  <si>
    <t>85508-42-5</t>
  </si>
  <si>
    <t>(Isononanoato-O)(isooctanoato-O)nickel</t>
  </si>
  <si>
    <t>85508-46-9</t>
  </si>
  <si>
    <t>(Isononanoato-O)(neodecanoato-O)nickel</t>
  </si>
  <si>
    <t>85551-28-6</t>
  </si>
  <si>
    <t>(Isooctanoato-O)(neodecanoato-O)nickel</t>
  </si>
  <si>
    <t>84852-35-7</t>
  </si>
  <si>
    <t>(Neononanoato-O)(neoundecanoato-O)nickel</t>
  </si>
  <si>
    <t>93920-08-2</t>
  </si>
  <si>
    <t>[.mu.-[[1,1',1'',1'''-[Benzene-1,2,4,5-tetrayltetrakis(nitromethylidyne)]naphth-2-olato](4-)]]dinickel</t>
  </si>
  <si>
    <t>22484-07-7</t>
  </si>
  <si>
    <t>[.mu.-[Carbonato(2-)-O:O']]dihydroxydinickel</t>
  </si>
  <si>
    <t>65405-96-1</t>
  </si>
  <si>
    <t>[[2,2'-(4,8-Dichlorobenzo[1,2-d:4,5-d']bisoxazole-2,6-diyl)bis[4,6-dichlorophenolato]](2-)]nickel</t>
  </si>
  <si>
    <t>47726-62-5</t>
  </si>
  <si>
    <t>[[2,2'-Thiobis[3-octylphenolato]](2-)-O,O',S]nickel</t>
  </si>
  <si>
    <t>33882-09-6</t>
  </si>
  <si>
    <t>[[N,N',N'',N'''-[29H,31H-Phthalocyaninetetrayltetrakis(sulphonylimino-3,1-phenylene)]tetrakis[3-oxobutyramidato]](2-)-N29,N30,N31,N32]nickel</t>
  </si>
  <si>
    <t>97404-22-3</t>
  </si>
  <si>
    <t>[[N,N',N''-[29H,31H-Phthalocyaninetriyltris(sulphonylimino-3,1-phenylene)]tris[3-oxobutyramidato]](2-)-N29,N30,N31,N32]nickel</t>
  </si>
  <si>
    <t>97404-21-2</t>
  </si>
  <si>
    <t>1,2,3-Propanetricarboxylic acid, 2-hydroxy-, ammonium nickel(2+) salt (2:2:1)</t>
  </si>
  <si>
    <t>68025-13-8</t>
  </si>
  <si>
    <t>1,2,3-Propanetriol, 1-(dihydrogen phosphate), nickel(2+) salt (1:1)</t>
  </si>
  <si>
    <t>68391-37-7</t>
  </si>
  <si>
    <t>1,2,3-Propanetriol, mono(dihydrogen phosphate), nickel(2+) salt (1:1)</t>
  </si>
  <si>
    <t>67952-69-6</t>
  </si>
  <si>
    <t>1,2-Benzenedicarboxylic acid, 3,4,5,6-tetrabromo-, nickel(2+) salt (1:1)</t>
  </si>
  <si>
    <t>18824-79-8</t>
  </si>
  <si>
    <t>2,7-Naphthalenedisulfonic acid, nickel(2+) salt (1:1)</t>
  </si>
  <si>
    <t>72319-19-8</t>
  </si>
  <si>
    <t>2-Ethylhexanoic acid, nickel salt</t>
  </si>
  <si>
    <t>7580-31-6</t>
  </si>
  <si>
    <t>Acetic acid, nickel(2+) salt, polymer with formaldehyde and 4-(1,1,3,3-tetramethylbutyl)phenol</t>
  </si>
  <si>
    <t>71050-57-2</t>
  </si>
  <si>
    <t>Aluminum nickel oxide (Al2NiO4)</t>
  </si>
  <si>
    <t>12004-35-2</t>
  </si>
  <si>
    <t>Aluminum, compound with nickel (1:1)</t>
  </si>
  <si>
    <t>12003-78-0</t>
  </si>
  <si>
    <t>Aluminum, triethyl-, reaction products with nickel(2+) bis(2-ethylhexanoate)</t>
  </si>
  <si>
    <t>79357-65-6</t>
  </si>
  <si>
    <t>Antimony oxide (Sb2O3), solid solution with nickel oxide (NiO) and titanium oxide (TiO2)</t>
  </si>
  <si>
    <t>73892-02-1</t>
  </si>
  <si>
    <t>Antimony, compound with nickel (1:1)</t>
  </si>
  <si>
    <t>12035-52-8</t>
  </si>
  <si>
    <t>Antimony, compound with nickel (1:3)</t>
  </si>
  <si>
    <t>12503-49-0</t>
  </si>
  <si>
    <t>Benzenepropanoic acid, 3,5-bis(1,1-dimethylethyl)-4-hydroxy-, nickel(2+) salt (2:1)</t>
  </si>
  <si>
    <t>55868-93-4</t>
  </si>
  <si>
    <t>Benzoic acid, 3,5-bis(1,1-dimethylethyl)-4-hydroxy-, nickel(2+) salt (2:1)</t>
  </si>
  <si>
    <t>52625-25-9</t>
  </si>
  <si>
    <t>Bis(1,1,1,5,5,5-hexafluoropentane-2,4-dionato-O,O')nickel</t>
  </si>
  <si>
    <t>14949-69-0</t>
  </si>
  <si>
    <t>Bis(1,5-cyclooctadiene)nickel</t>
  </si>
  <si>
    <t>1295-35-8</t>
  </si>
  <si>
    <t>Bis(1H-1,2,4-triazole-3-sulphonato-N2,O3)nickel</t>
  </si>
  <si>
    <t>85586-46-5</t>
  </si>
  <si>
    <t>Bis(1-nitroso-2-naphtholato)nickel</t>
  </si>
  <si>
    <t>12794-26-2</t>
  </si>
  <si>
    <t>Bis(4-benzoyl-2,4-dihydro-5-methyl-2-phenyl-3H-pyrazol-3-onato-O,O')(2,2,4,4-tetramethyl-7-oxa-3,20-diazadispiro[5.1.11.2]henicosan-21-one-O21)nickel</t>
  </si>
  <si>
    <t>79121-51-0</t>
  </si>
  <si>
    <t>Bis(4-benzoyl-2,4-dihydro-5-methyl-2-phenyl-3H-pyrazol-3-onato-O,O')nickel</t>
  </si>
  <si>
    <t>69524-96-5</t>
  </si>
  <si>
    <t>Bis(5-oxo-DL-prolinato-N1,O2)nickel</t>
  </si>
  <si>
    <t>85026-81-9</t>
  </si>
  <si>
    <t>Bis(5-oxo-L-prolinato-N1,O2)nickel</t>
  </si>
  <si>
    <t>70824-02-1</t>
  </si>
  <si>
    <t>Bis(butanedione dioximato)nickel</t>
  </si>
  <si>
    <t>13478-93-8</t>
  </si>
  <si>
    <t>Bis(D-gluconato-O1,O2)nickel</t>
  </si>
  <si>
    <t>71957-07-8</t>
  </si>
  <si>
    <t>Bis(diethyldithiocarbamato-S,S')nickel</t>
  </si>
  <si>
    <t>52610-81-8</t>
  </si>
  <si>
    <t>Bis(quinolin-8-olato-N1,O8)nickel</t>
  </si>
  <si>
    <t>14100-15-3</t>
  </si>
  <si>
    <t>Bis[(2-hydroxyethyl)dithiocarbamato-S,S']nickel</t>
  </si>
  <si>
    <t>52486-98-3</t>
  </si>
  <si>
    <t>Bis[2-hydroxy-4-(octyloxy)benzophenonato]nickel</t>
  </si>
  <si>
    <t>15843-91-1</t>
  </si>
  <si>
    <t>Bis[bis(2-hydroxyethyl)dithiocarbamato-S,S']nickel</t>
  </si>
  <si>
    <t>52486-99-4</t>
  </si>
  <si>
    <t>Bis[di(3,5,5-trimethylhexyl)dithiocarbamato-S,S']nickel</t>
  </si>
  <si>
    <t>84604-95-5</t>
  </si>
  <si>
    <t>Bis[N-(2,4-dimethoxyphenyl)-2,3-bis(hydroxyimino)butyramidato-N2,N3]nickel</t>
  </si>
  <si>
    <t>85269-39-2</t>
  </si>
  <si>
    <t>Bis[N-(2-hydroxyethyl)-N-methylglycinato-N,O,on]nickel</t>
  </si>
  <si>
    <t>76625-10-0</t>
  </si>
  <si>
    <t>Bismuth, compound with nickel (1:1)</t>
  </si>
  <si>
    <t>12688-64-1</t>
  </si>
  <si>
    <t>Butanedioic acid, 2,3-dihydroxy- [R-(R*,R*)]-, nickel(2+) salt (2:1)</t>
  </si>
  <si>
    <t>67952-41-4</t>
  </si>
  <si>
    <t>C.I. Reactive green 12</t>
  </si>
  <si>
    <t>72152-45-5</t>
  </si>
  <si>
    <t>Cobalt lithium manganese nickel oxide</t>
  </si>
  <si>
    <t>Carbonic acid, nickel salt</t>
  </si>
  <si>
    <t>16337-84-1</t>
  </si>
  <si>
    <t>Carbonic acid, nickel(2+) salt (2:1)</t>
  </si>
  <si>
    <t>17237-93-3</t>
  </si>
  <si>
    <t>Chromium nickel oxide (Cr2NiO4)</t>
  </si>
  <si>
    <t>12018-18-7</t>
  </si>
  <si>
    <t>Chloric acid, nickel(2+) salt</t>
  </si>
  <si>
    <t>67952-43-6</t>
  </si>
  <si>
    <t>Citric acid , ammonium nickel salt</t>
  </si>
  <si>
    <t>18283-82-4</t>
  </si>
  <si>
    <t>Copper(2+), bis(1,2-ethanediamine-N,N')-, (SP-4-1)-tetrakis(cyano-C)nickelate(2-) (1:1)</t>
  </si>
  <si>
    <t>63427-32-7</t>
  </si>
  <si>
    <t>Copper, compound with lanthanum and nickel (4:1:1)</t>
  </si>
  <si>
    <t>51912-52-8</t>
  </si>
  <si>
    <t>Cyclohexanebutanoic acid, nickel(2+) salt</t>
  </si>
  <si>
    <t>3906-55-6</t>
  </si>
  <si>
    <t>Diammonium tetrachloronickelate(2-)</t>
  </si>
  <si>
    <t>99587-11-8</t>
  </si>
  <si>
    <t>Diiron nickel tetraoxide</t>
  </si>
  <si>
    <t>12168-54-6</t>
  </si>
  <si>
    <t>Diiron nickel zinc tetraoxide</t>
  </si>
  <si>
    <t>97435-21-7</t>
  </si>
  <si>
    <t>Dimethoxy[29H,31H-phthalocyaninato(2-)-N29,N30,N31,N32]nickel</t>
  </si>
  <si>
    <t>83898-70-8</t>
  </si>
  <si>
    <t>Dimethylhexanoic acid, nickel salt</t>
  </si>
  <si>
    <t>93983-68-7</t>
  </si>
  <si>
    <t>Dinickel orthosilicate</t>
  </si>
  <si>
    <t>13775-54-7</t>
  </si>
  <si>
    <t>Diphosphoric acid, nickel(2+) salt</t>
  </si>
  <si>
    <t>19372-20-4</t>
  </si>
  <si>
    <t>Diphosphoric acid, nickel(2+) salt (1:2)</t>
  </si>
  <si>
    <t>14448-18-1</t>
  </si>
  <si>
    <t>Dipotassium tetrafluoronickelate(2-)</t>
  </si>
  <si>
    <t>13859-60-4</t>
  </si>
  <si>
    <t>Dipotassium tris(cyano-c)nickelate(2-)</t>
  </si>
  <si>
    <t>39049-81-5</t>
  </si>
  <si>
    <t>Dysprosium, compound with nickel (1:2)</t>
  </si>
  <si>
    <t>12175-27-8</t>
  </si>
  <si>
    <t>Ethyl hydrogen sulphate, nickel(2+) salt</t>
  </si>
  <si>
    <t>71720-48-4</t>
  </si>
  <si>
    <t>Fatty acids, C6-19-branched, nickel salts</t>
  </si>
  <si>
    <t>91697-41-5</t>
  </si>
  <si>
    <t>Fatty acids, C8-18 and C18-unsaturated, nickel salts</t>
  </si>
  <si>
    <t>84776-45-4</t>
  </si>
  <si>
    <t>Hexaamminenickel(2+) bis[tetrafluoroborate(1-)]</t>
  </si>
  <si>
    <t>13877-20-8</t>
  </si>
  <si>
    <t>Hexanoic acid, 2-ethyl-, nickel(2+) salt</t>
  </si>
  <si>
    <t>4454-16-4</t>
  </si>
  <si>
    <t>Iron alloy, base,(Fe.Ni)(ferronickel)</t>
  </si>
  <si>
    <t>11133-76-9</t>
  </si>
  <si>
    <t>Isononanoic acid, nickel(2+) salt</t>
  </si>
  <si>
    <t>84852-37-9</t>
  </si>
  <si>
    <t>Lanthanum, compound with nickel (1:5)</t>
  </si>
  <si>
    <t>12196-72-4</t>
  </si>
  <si>
    <t>Leach residues, nickel-vanadium ore - Residues from basic leaching of nickel-bearing vanadium ores.  Composed primarily of silica and insoluble compounds of nickel and vanadium with minor quantities of other metals, such as arsenic, lead, tin and zinc.</t>
  </si>
  <si>
    <t>84144-92-3</t>
  </si>
  <si>
    <t>Lithium nickel oxide (LiNiO2)</t>
  </si>
  <si>
    <t>12031-65-1</t>
  </si>
  <si>
    <t>Molybdenum nickel oxide</t>
  </si>
  <si>
    <t>12673-58-4</t>
  </si>
  <si>
    <t>Naphthenic acids, nickel salts</t>
  </si>
  <si>
    <t>61788-71-4</t>
  </si>
  <si>
    <t>Neodecanoic acid, nickel salt</t>
  </si>
  <si>
    <t>51818-56-5</t>
  </si>
  <si>
    <t>Nickel</t>
  </si>
  <si>
    <t>7440-02-0</t>
  </si>
  <si>
    <t>Nickel [R(R*,R*)]-tartrate</t>
  </si>
  <si>
    <t>52022-10-3</t>
  </si>
  <si>
    <t>Nickel acetate</t>
  </si>
  <si>
    <t>14998-37-9</t>
  </si>
  <si>
    <t>Nickel acetate tetrahydrate</t>
  </si>
  <si>
    <t>6018-89-9</t>
  </si>
  <si>
    <t>Nickel acrylate</t>
  </si>
  <si>
    <t>51222-18-5</t>
  </si>
  <si>
    <t>Nickel ammonium sulfate</t>
  </si>
  <si>
    <t>15699-18-0</t>
  </si>
  <si>
    <t>C.I. Pigment Yellow 157 ( Nickel barium titanium priderite)</t>
  </si>
  <si>
    <t>68610-24-2</t>
  </si>
  <si>
    <t>Nickel bis(benzenesulphonate)</t>
  </si>
  <si>
    <t>39819-65-3</t>
  </si>
  <si>
    <t>Nickel bis(dihydrogen phosphate)</t>
  </si>
  <si>
    <t>18718-11-1</t>
  </si>
  <si>
    <t>Nickel bis(phosphinate)</t>
  </si>
  <si>
    <t>14507-36-9</t>
  </si>
  <si>
    <t>Nickel bis(piperidine-1-carbodithioate)</t>
  </si>
  <si>
    <t>41476-75-9</t>
  </si>
  <si>
    <t>Nickel bisphosphinate</t>
  </si>
  <si>
    <t>36026-88-7</t>
  </si>
  <si>
    <t>Nickel boride</t>
  </si>
  <si>
    <t>12619-90-8</t>
  </si>
  <si>
    <t>Nickel boride (Ni2B)</t>
  </si>
  <si>
    <t>12007-01-1</t>
  </si>
  <si>
    <t>Nickel boride (Ni3B)</t>
  </si>
  <si>
    <t>12007-02-2</t>
  </si>
  <si>
    <t>Nickel boride (NiB)</t>
  </si>
  <si>
    <t>12007-00-0</t>
  </si>
  <si>
    <t>Nickel bromide (NiBr2)</t>
  </si>
  <si>
    <t>13462-88-9</t>
  </si>
  <si>
    <t>Nickel bromide (NiBr2), trihydrate</t>
  </si>
  <si>
    <t>7789-49-3</t>
  </si>
  <si>
    <t>Nickel carbide</t>
  </si>
  <si>
    <t>12710-36-0</t>
  </si>
  <si>
    <t>Nickel carbonate</t>
  </si>
  <si>
    <t>3333-67-3</t>
  </si>
  <si>
    <t>Nickel carbonyl</t>
  </si>
  <si>
    <t>12612-55-4</t>
  </si>
  <si>
    <t>13463-39-3</t>
  </si>
  <si>
    <t>Nickel chloride</t>
  </si>
  <si>
    <t>37211-05-5</t>
  </si>
  <si>
    <t>Nickel cyanide</t>
  </si>
  <si>
    <t>557-19-7</t>
  </si>
  <si>
    <t>Nickel dibenzoate</t>
  </si>
  <si>
    <t>553-71-9</t>
  </si>
  <si>
    <t>Nickel dibromate</t>
  </si>
  <si>
    <t>14550-87-9</t>
  </si>
  <si>
    <t>Nickel dihydroxide hydrate</t>
  </si>
  <si>
    <t>36897-37-7</t>
  </si>
  <si>
    <t>Nickel dimethyldithiocarbamate</t>
  </si>
  <si>
    <t>15521-65-0</t>
  </si>
  <si>
    <t>Nickel dipotassium bis(sulphate)</t>
  </si>
  <si>
    <t>13842-46-1</t>
  </si>
  <si>
    <t>Nickel dithiocyanate</t>
  </si>
  <si>
    <t>13689-92-4</t>
  </si>
  <si>
    <t>Nickel fluoride (NiF2)</t>
  </si>
  <si>
    <t>10028-18-9</t>
  </si>
  <si>
    <t>Nickel fluoride (NiF2), tetrahydrate</t>
  </si>
  <si>
    <t>13940-83-5</t>
  </si>
  <si>
    <t>Nickel hydrogen phosphate</t>
  </si>
  <si>
    <t>14332-34-4</t>
  </si>
  <si>
    <t>Nickel hydroxide</t>
  </si>
  <si>
    <t>11113-74-9</t>
  </si>
  <si>
    <t>12054-48-7</t>
  </si>
  <si>
    <t>12125-56-3</t>
  </si>
  <si>
    <t>Nickel isooctanoate</t>
  </si>
  <si>
    <t>27637-46-3</t>
  </si>
  <si>
    <t>Nickel methacrylate</t>
  </si>
  <si>
    <t>94275-78-2</t>
  </si>
  <si>
    <t>Nickel nitrate</t>
  </si>
  <si>
    <t>14216-75-2</t>
  </si>
  <si>
    <t>Nickel nitrate (2+ salt)</t>
  </si>
  <si>
    <t>13138-45-9</t>
  </si>
  <si>
    <t>Nickel nitrite</t>
  </si>
  <si>
    <t>17861-62-0</t>
  </si>
  <si>
    <t>Nickel oxide</t>
  </si>
  <si>
    <t>11099-02-8</t>
  </si>
  <si>
    <t>1313-99-1</t>
  </si>
  <si>
    <t>Nickel oxide (Ni2O3)</t>
  </si>
  <si>
    <t>1314-06-3</t>
  </si>
  <si>
    <t>Nickel oxide (NiO2)</t>
  </si>
  <si>
    <t>12035-36-8</t>
  </si>
  <si>
    <t>Nickel perchlorate</t>
  </si>
  <si>
    <t>13637-71-3</t>
  </si>
  <si>
    <t>Nickel phosphide (Ni2P)</t>
  </si>
  <si>
    <t>12035-64-2</t>
  </si>
  <si>
    <t>Nickel potassium cyanide</t>
  </si>
  <si>
    <t>14220-17-8</t>
  </si>
  <si>
    <t>Nickel selenate</t>
  </si>
  <si>
    <t>15060-62-5</t>
  </si>
  <si>
    <t>Nickel selenide</t>
  </si>
  <si>
    <t>1314-05-2</t>
  </si>
  <si>
    <t>Nickel silicide (Ni2Si)</t>
  </si>
  <si>
    <t>12059-14-2</t>
  </si>
  <si>
    <t>Nickel silicide (NiSi)</t>
  </si>
  <si>
    <t>12035-57-3</t>
  </si>
  <si>
    <t>Nickel silicide (NiSi2)</t>
  </si>
  <si>
    <t>12201-89-7</t>
  </si>
  <si>
    <t>Nickel subsulfide</t>
  </si>
  <si>
    <t>12035-72-2</t>
  </si>
  <si>
    <t>Nickel sulfate</t>
  </si>
  <si>
    <t>7786-81-4</t>
  </si>
  <si>
    <t>Nickel sulfide (Ni2S3)</t>
  </si>
  <si>
    <t>12259-56-2</t>
  </si>
  <si>
    <t>Nickel sulfide (NiS)</t>
  </si>
  <si>
    <t>16812-54-7</t>
  </si>
  <si>
    <t>Nickel telluride</t>
  </si>
  <si>
    <t>12142-88-0</t>
  </si>
  <si>
    <t>Nickel tin trioxide</t>
  </si>
  <si>
    <t>12035-38-0</t>
  </si>
  <si>
    <t>Nickel titanium oxide</t>
  </si>
  <si>
    <t>12035-39-1</t>
  </si>
  <si>
    <t>12653-76-8</t>
  </si>
  <si>
    <t>Nickel titanium tungsten oxide (NiTi20W2O47)</t>
  </si>
  <si>
    <t>69011-05-8</t>
  </si>
  <si>
    <t>Nickel vanadium oxide (NiV2O6)</t>
  </si>
  <si>
    <t>52502-12-2</t>
  </si>
  <si>
    <t>Nickel zirconium oxide (NiZrO3)</t>
  </si>
  <si>
    <t>70692-93-2</t>
  </si>
  <si>
    <t>Nickel(1+), [1-(2-amino-4-imino-5(4H)-thiazolylidene)-N-[1-(2-amino-4-imino-5(4H)-thiazolylidene)-1H-isoindol-3-yl]-1H-isoindol-3-aminato]-, chloride</t>
  </si>
  <si>
    <t>53199-85-2</t>
  </si>
  <si>
    <t>Nickel(2+) acrylate</t>
  </si>
  <si>
    <t>60700-37-0</t>
  </si>
  <si>
    <t>Nickel(2+) methacrylate</t>
  </si>
  <si>
    <t>52496-91-0</t>
  </si>
  <si>
    <t>Nickel(2+) neodecanoate</t>
  </si>
  <si>
    <t>85508-44-7</t>
  </si>
  <si>
    <t>Nickel(2+) neononanoate</t>
  </si>
  <si>
    <t>93920-10-6</t>
  </si>
  <si>
    <t>Nickel(2+) neoundecanoate</t>
  </si>
  <si>
    <t>93920-09-3</t>
  </si>
  <si>
    <t>Nickel(2+) oleate</t>
  </si>
  <si>
    <t>13001-15-5</t>
  </si>
  <si>
    <t>Nickel(2+) palmitate</t>
  </si>
  <si>
    <t>13654-40-5</t>
  </si>
  <si>
    <t>Nickel(2+) selenite</t>
  </si>
  <si>
    <t>10101-96-9</t>
  </si>
  <si>
    <t>Nickel(2+) silicate</t>
  </si>
  <si>
    <t>21784-78-1</t>
  </si>
  <si>
    <t>Nickel(2+) sulphite</t>
  </si>
  <si>
    <t>7757-95-1</t>
  </si>
  <si>
    <t>Nickel(2+) trifluoroacetate</t>
  </si>
  <si>
    <t>16083-14-0</t>
  </si>
  <si>
    <t>Nickel(2+), bis(1,2-ethanediamine-N,N')-, bis[bis(cyano-C)aurate(1-)]</t>
  </si>
  <si>
    <t>68958-89-4</t>
  </si>
  <si>
    <t>Nickel(2+), bis(1,2-ethanediamine-N,N')-, salt with dimethylbenzenesulfonic acid (1:2)</t>
  </si>
  <si>
    <t>71215-98-0</t>
  </si>
  <si>
    <t>Nickel(2+), bis(1,2-propanediamine)-, bis[dicyanoaurate(1-)]</t>
  </si>
  <si>
    <t>18972-69-5</t>
  </si>
  <si>
    <t>Nickel(2+), bis(ethylenediamine)-, sulfate (1:1)</t>
  </si>
  <si>
    <t>21264-77-7</t>
  </si>
  <si>
    <t>Nickel(2+), hexakis(1H-imidazole-N3)-, (OC-6-11)-, 1,2-benzenedicarboxylate (1:1)</t>
  </si>
  <si>
    <t>108818-89-9</t>
  </si>
  <si>
    <t>Nickel(2+), tris(1,2-ethanediamine-N,N')-, (OC-6-11)-, salt with dimethylbenzenesulfonic acid (1:2)</t>
  </si>
  <si>
    <t>71215-97-9</t>
  </si>
  <si>
    <t>Nickel(2+), tris(4,7-diphenyl-1,10-phenanthroline-N1,N10)-, (OC-6-11)-, bis[tetrafluoroborate(1-)]</t>
  </si>
  <si>
    <t>68309-97-7</t>
  </si>
  <si>
    <t>Nickel(2+), tris(4,7-diphenyl-1,10-phenanthroline-N1,N10)-, (OC-6-11)-, dinitrate</t>
  </si>
  <si>
    <t>38780-90-4</t>
  </si>
  <si>
    <t>Nickel(2++), hexaammine-, (OC-6-11)-, carbonate (1:1)</t>
  </si>
  <si>
    <t>67806-76-2</t>
  </si>
  <si>
    <t>Nickel(2++), hexaammine-, dihydroxide, (OC-6-11)-</t>
  </si>
  <si>
    <t>51467-07-3</t>
  </si>
  <si>
    <t>Nickel(II) acetate</t>
  </si>
  <si>
    <t>373-02-4</t>
  </si>
  <si>
    <t>Nickel(II) chloride</t>
  </si>
  <si>
    <t>7718-54-9</t>
  </si>
  <si>
    <t>Nickel(II) chloride hexahydrate (1:2:6)</t>
  </si>
  <si>
    <t>7791-20-0</t>
  </si>
  <si>
    <t>Nickel(II) fluoborate</t>
  </si>
  <si>
    <t>14708-14-6</t>
  </si>
  <si>
    <t>Nickel(II) fumarate</t>
  </si>
  <si>
    <t>6283-67-6</t>
  </si>
  <si>
    <t>Nickel(II) iodide</t>
  </si>
  <si>
    <t>13462-90-3</t>
  </si>
  <si>
    <t>Nickel(II) isodecanoate</t>
  </si>
  <si>
    <t>85508-43-6</t>
  </si>
  <si>
    <t>Nickel(II) isooctanoate</t>
  </si>
  <si>
    <t>29317-63-3</t>
  </si>
  <si>
    <t>Nickel(II) nitrate, hexahydrate (1:2:6)</t>
  </si>
  <si>
    <t>13478-00-7</t>
  </si>
  <si>
    <t>Nickel(II) sulfate hexahydrate (1:1:6)</t>
  </si>
  <si>
    <t>10101-97-0</t>
  </si>
  <si>
    <t>Nickel, (2-ethylhexanoato-O)(trifluoroacetato-O)-</t>
  </si>
  <si>
    <t>70776-98-6</t>
  </si>
  <si>
    <t>Nickel, (2-propanol)[[2,2'-thiobis[4-(1,1,3,3-tetramethylbutyl)phenolato]](2-)-O,O',S]-</t>
  </si>
  <si>
    <t>67763-27-3</t>
  </si>
  <si>
    <t>Nickel, (carbonato(2-))tetrahydroxytri-, tetrahydrate</t>
  </si>
  <si>
    <t>39430-27-8</t>
  </si>
  <si>
    <t>Nickel, [(2-amino-2-oxoethoxy)acetato(2-)]-</t>
  </si>
  <si>
    <t>68133-84-6</t>
  </si>
  <si>
    <t>Nickel, [.mu.-(piperazine-N1:N4)]bis[3-[1-[(4,5,6,7-tetrachloro-1-oxo-1H-isoindol-3-yl)hydrazono]ethyl]-2,4(1H,3H)-quinolinedionato(2-)]di-</t>
  </si>
  <si>
    <t>71889-22-0</t>
  </si>
  <si>
    <t>Nickel, [[1,1'-[1,2-phenylenebis(nitrilomethylidyne)]bis[2-naphthalenolato]](2-)-N,N',O,O']-, (SP-4-2)-</t>
  </si>
  <si>
    <t>20437-10-9</t>
  </si>
  <si>
    <t>Nickel, [[2,2'-[methylenebis(thio)]bis[acetato]](2-)]-</t>
  </si>
  <si>
    <t>71215-73-1</t>
  </si>
  <si>
    <t>Nickel, [[2,2'-sulfonylbis[4-(1,1,3,3-tetramethylbutyl)phenolato]](2-)-O1,O1',O2]-</t>
  </si>
  <si>
    <t>16432-37-4</t>
  </si>
  <si>
    <t>Nickel, [[2,2'-thiobis[4-(1,1,3,3-tetramethylbutyl)phenolato]](2-)-O,O',S]-</t>
  </si>
  <si>
    <t>27574-34-1</t>
  </si>
  <si>
    <t>Nickel, [1,3-dihydro-5,6-bis[[(2-hydroxy-1-naphthalenyl)methylene]amino]-2H-benzimidazol-2-onato(2-)-N5,N6,O5,O6]-, (SP-4-2)-</t>
  </si>
  <si>
    <t>42844-93-9</t>
  </si>
  <si>
    <t>Nickel, [29H,31H-phthalocyaninato(2-)-N29,N30,N31,N32]-, (SP-4-1)-</t>
  </si>
  <si>
    <t>14055-02-8</t>
  </si>
  <si>
    <t>Nickel, [29H,31H-phthalocyaninato(2-)-N29,N30,N31,N32]-, [[3-[(5-chloro-2,6-difluoro-4-pyrimidinyl)amino]phenyl]amino]sulfonyl sulfo derivitives, sodium salts</t>
  </si>
  <si>
    <t>90459-35-1</t>
  </si>
  <si>
    <t>Nickel, [29H,31H-phthalocyaninato(2-)-N29,N30,N31,N32]-, chlorosulfonyl derivitives, reaction products with 2-[(4-aminophenyl)sulfonyl]ethyl hydrogen sulfate monosodium salt, potassium sodium salts, compounds with pyridine</t>
  </si>
  <si>
    <t>93573-17-2</t>
  </si>
  <si>
    <t>Nickel, [29H,31H-phthalocyanine-C,C,C,C-tetrasulfonyl tetrachloridato(2)-N29,N30,N31,N32]-</t>
  </si>
  <si>
    <t>28680-76-4</t>
  </si>
  <si>
    <t>Nickel, [2-hydroxybenzoic acid [3-[1-cyano-2-(methylamino)-2-oxoethylidene]-2,3-dihydro-1H-isoindol-1-ylidene]hydrazidato(2-)]-</t>
  </si>
  <si>
    <t>85958-80-1</t>
  </si>
  <si>
    <t>Nickel, [carbonato(2-)]hexahydroxytetra-</t>
  </si>
  <si>
    <t>12334-31-5</t>
  </si>
  <si>
    <t>Nickel, [N-(4-chlorophenyl)-2-[3-[[[1-(4-chlorophenyl)-4,5-dihydro-3-methyl-5-oxo-1H-pyrazol-4-yl]methylene]hydrazino]-1H-isoindol-1-ylidene]-2-cyanoacetamidato(2-)]-</t>
  </si>
  <si>
    <t>71889-20-8</t>
  </si>
  <si>
    <t>Nickel, [N-(carboxymethyl)glycinato(2-)-N,O,ON]-</t>
  </si>
  <si>
    <t>13869-33-5</t>
  </si>
  <si>
    <t>Nickel, [N,N',N'',N'''-tetrakis[4-(4,5-dihydro-3-methyl-5-oxo-1H-pyrazol-1-yl)phenyl]-29H,31H-phthalocyanine-C,C,C,C-tetrasulfonamidato(2-)-N29,N30,N31,N32]-</t>
  </si>
  <si>
    <t>72986-45-9</t>
  </si>
  <si>
    <t>Nickel, [N,N',N''-tris[4-(4,5-dihydro-3-methyl-5-oxo-1H-pyrazol-1-yl)phenyl]-29H,31H-phthalocyanine-C,C,C-trisulfonamidato(2-)-N29,N30,N31,N32]-</t>
  </si>
  <si>
    <t>72252-57-4</t>
  </si>
  <si>
    <t>Nickel, 2,2'-thiobis[4-nonylphenol] complexes</t>
  </si>
  <si>
    <t>85480-75-7</t>
  </si>
  <si>
    <t>Nickel, acetate carbonate C8-10-branched fatty acids C9-11-neofatty acids complexes</t>
  </si>
  <si>
    <t>90459-30-6</t>
  </si>
  <si>
    <t>Nickel, acetylacetone 6-methyl-2,4-heptanedione complexes</t>
  </si>
  <si>
    <t>90459-34-0</t>
  </si>
  <si>
    <t>Nickel, aqua[2-[(4,5-dihydro-3-methyl-5-oxo-1H-pyrazol-4-yl)azo]benzoato(2-)]-</t>
  </si>
  <si>
    <t>106316-55-6</t>
  </si>
  <si>
    <t>Nickel, bis(2,4-pentanedionato-O,O')-, (SP-4-1)-</t>
  </si>
  <si>
    <t>3264-82-2</t>
  </si>
  <si>
    <t>Nickel, bis(2-heptadecyl-1H-imidazole-N3)bis(octanoato-O)-</t>
  </si>
  <si>
    <t>68912-08-3</t>
  </si>
  <si>
    <t>Nickel, bis(3-amino-4,5,6,7-tetrachloro-1H-isoindol-1-one oximato-N2,O1)-</t>
  </si>
  <si>
    <t>70833-37-3</t>
  </si>
  <si>
    <t>Nickel, bis(dibutylcarbamodithioato-S,S')-, (SP-4-1)-</t>
  </si>
  <si>
    <t>13927-77-0</t>
  </si>
  <si>
    <t>Nickel, bis(diethylcarbamodithioato-S,S')-, (SP-4-1)-</t>
  </si>
  <si>
    <t>14267-17-5</t>
  </si>
  <si>
    <t>Nickel, bis(diisononylcarbamodithioato-,')-</t>
  </si>
  <si>
    <t>85298-61-9</t>
  </si>
  <si>
    <t>Nickel, bis(dipentylcarbamodithioato-S,S')-, (SP-4-1)-</t>
  </si>
  <si>
    <t>36259-37-7</t>
  </si>
  <si>
    <t>Nickel, bis(phenyldiazenecarbothioic acid 2-phenylhydrazidato)-</t>
  </si>
  <si>
    <t>36545-21-8</t>
  </si>
  <si>
    <t>Nickel, bis[(2-hydroxy-4-octylphenyl)phenylmethanonato-O,O']-</t>
  </si>
  <si>
    <t>68189-15-1</t>
  </si>
  <si>
    <t>Nickel, bis[(cyano-C)triphenylborato(1-)-N]bis(hexanedinitrile-N,N')-</t>
  </si>
  <si>
    <t>83864-02-2</t>
  </si>
  <si>
    <t>Nickel, bis[[didecyl (1,2-dicyano-1,2-ethenediyl)bis[carbamato]](2-)]-</t>
  </si>
  <si>
    <t>77245-35-3</t>
  </si>
  <si>
    <t>Nickel, bis[1,2-bis(4-methoxyphenyl)-1,2-ethenedithiolato(2-)-S,S']-, (SP-4-1)-</t>
  </si>
  <si>
    <t>38951-97-2</t>
  </si>
  <si>
    <t>Nickel, bis[1,2-diphenyl-1,2-ethenedithiolato(2-)-S,S']-, (SP-4-1)-</t>
  </si>
  <si>
    <t>28984-20-5</t>
  </si>
  <si>
    <t>Nickel, bis[1-[4-(diethylamino)phenyl]-2-phenyl-1,2-ethenedithiolato(2-)-S,S']-</t>
  </si>
  <si>
    <t>51449-18-4</t>
  </si>
  <si>
    <t>Nickel, bis[1-[4-(dimethylamino)phenyl]-2-phenyl-1,2-ethenedithiolato(2-)-S,S']-</t>
  </si>
  <si>
    <t>38465-55-3</t>
  </si>
  <si>
    <t>Nickel, bis[2,3-bis(hydroxyimino)-N-(2-methoxyphenyl)butanamidato]-</t>
  </si>
  <si>
    <t>42739-61-7</t>
  </si>
  <si>
    <t>Nickel, bis[2,3-bis(hydroxyimino)-N-phenylbutanamidato-N2,N3]-</t>
  </si>
  <si>
    <t>29204-84-0</t>
  </si>
  <si>
    <t>Nickel, bis[2,4-dihydro-5-methyl-4-(1-oxodecyl)-2-phenyl-3H-pyrazol-3-onato-O,O']-</t>
  </si>
  <si>
    <t>56557-00-7</t>
  </si>
  <si>
    <t>Nickel, bis[2-butene-2,3-dithiolato(2-)-S,S']-, (SP-4-1)-</t>
  </si>
  <si>
    <t>38951-94-9</t>
  </si>
  <si>
    <t>Nickel, bis[3-[(4-chlorophenyl)azo]-2,4(1H,3H)-quinolinedionato]-</t>
  </si>
  <si>
    <t>51931-46-5</t>
  </si>
  <si>
    <t>Nickel, bis[bis(2-methylpropyl)carbamodithioato-S,S']-, (SP-4-1)-</t>
  </si>
  <si>
    <t>15317-78-9</t>
  </si>
  <si>
    <t>Nickel, bis[N-hydroxy-3-(hydroxyimino)-N'-(2-methoxyphenyl)butanimidamidato-N',N3]-</t>
  </si>
  <si>
    <t>71605-83-9</t>
  </si>
  <si>
    <t>Nickel, borate C8-10-branched carboxylate complexes</t>
  </si>
  <si>
    <t>90459-31-7</t>
  </si>
  <si>
    <t>Nickel, borate neodecanoate complexes</t>
  </si>
  <si>
    <t>92502-55-1</t>
  </si>
  <si>
    <t>Nickel, C4-10 fatty acids naphthenate complexes</t>
  </si>
  <si>
    <t>93573-15-0</t>
  </si>
  <si>
    <t>Nickel, C4-10 fatty acids octanoate complexes</t>
  </si>
  <si>
    <t>93573-16-1</t>
  </si>
  <si>
    <t>Nickel, C5-23-branched carboxylate C4-10 fatty acids complexes</t>
  </si>
  <si>
    <t>93762-59-5</t>
  </si>
  <si>
    <t>Nickel, C5-23-branched carboxylate C4-10-fatty acids naphthenate complexes</t>
  </si>
  <si>
    <t>93573-14-9</t>
  </si>
  <si>
    <t>Nickel, C5-23-branched carboxylate naphthenate complexes</t>
  </si>
  <si>
    <t>92200-98-1</t>
  </si>
  <si>
    <t>Nickel, C5-25-branched carboxylate naphthenate octanoate complexes</t>
  </si>
  <si>
    <t>92200-99-2</t>
  </si>
  <si>
    <t>Nickel, C5-C23-branched carboxylate octanoate complexes</t>
  </si>
  <si>
    <t>90459-32-8</t>
  </si>
  <si>
    <t>Nickel, compound with niobium (1:1)</t>
  </si>
  <si>
    <t>12034-55-8</t>
  </si>
  <si>
    <t>Nickel, compound with tin (3:1)</t>
  </si>
  <si>
    <t>12059-23-3</t>
  </si>
  <si>
    <t>Nickel, compound with zirconium (1:2)</t>
  </si>
  <si>
    <t>12142-92-6</t>
  </si>
  <si>
    <t>Nickel, isodecanoate naphthenate complexes</t>
  </si>
  <si>
    <t>85585-97-3</t>
  </si>
  <si>
    <t>Nickel, isononanoate naphthenate complexes</t>
  </si>
  <si>
    <t>85585-98-4</t>
  </si>
  <si>
    <t>Nickel, isooctanoate naphthenate complexes</t>
  </si>
  <si>
    <t>90459-33-9</t>
  </si>
  <si>
    <t>Nickel, naphthenate neodecanoate complexes</t>
  </si>
  <si>
    <t>85585-99-5</t>
  </si>
  <si>
    <t>Nickel, tetrakis(triphenyl phosphite-P)-, (T-4)-</t>
  </si>
  <si>
    <t>14221-00-2</t>
  </si>
  <si>
    <t>Nickel,[6,8,16,18-tetrachloro-1,11-bis(2-furanylmethyl)-1,10,11, 20-tetrahydrodibenzo[c,j]dipyrazolo[3,4-f:3',4'-m][1,2,5,8,9,12] hexaazacyclotetradecinato(2-)-N5,N10,N15,N20]-</t>
  </si>
  <si>
    <t>79745-01-0</t>
  </si>
  <si>
    <t>Nickelate(1-), [[N,N'-1,2-ethanediylbis[N-(carboxymethyl)glycinato]](4-)-N,N',O,O',ON,ON']-, potassium, (OC-6-21)-</t>
  </si>
  <si>
    <t>67906-12-1</t>
  </si>
  <si>
    <t>Nickelate(1-), [3,4-bis[[(2-hydroxy-1-naphthalenyl)methylene]amino]benzoato(3-)-N3,N4,O3,O4]-, hydrogen</t>
  </si>
  <si>
    <t>61300-98-9</t>
  </si>
  <si>
    <t>Nickelate(1-), [N,N-bis(carboxymethyl)glycinato(3-)-N,O,O',O'']-, hydrogen, (T-4)-</t>
  </si>
  <si>
    <t>34831-03-3</t>
  </si>
  <si>
    <t>Nickelate(1-), trichloro-, ammonium</t>
  </si>
  <si>
    <t>24640-21-9</t>
  </si>
  <si>
    <t>Nickelate(2-), [[N,N'-1,2-ethanediylbis[N-(carboxymethyl)glycinato]](4-)-N,N',O,O',ON,ON']-, dihydrogen, (OC-6-21)-</t>
  </si>
  <si>
    <t>25481-21-4</t>
  </si>
  <si>
    <t>Nickelate(3-), [22-[[[3-[(5-chloro-2,6-difluoro-4-pyrimidinyl)amino]phenyl]amino]sulfonyl]-29H,31H-phthalocyanine-1,8,15-trisulfonato(5-)-N29,N30,N31,N32]-, trisodium, (SP-4-2)-</t>
  </si>
  <si>
    <t>71243-96-4</t>
  </si>
  <si>
    <t>Nickelate(3-), [5-[(4,5-dihydro-3-methyl-5-oxo-1-phenyl-1H-pyrazol-4-yl)azo]-4-hydroxy-3-[( 2-hydroxy-3-nitro-5-sulfophenyl)azo]-2,7-naphthalenedisulfonato(5-)]-, trisodium</t>
  </si>
  <si>
    <t>79817-91-7</t>
  </si>
  <si>
    <t>Nickelate(3-), [C-[[[3-[(4-amino-6-chloro-1,3,5-triazin-2-yl)amino]phenyl]amino]sulfonyl]-C,C,C-tris(aminosulfonyl)-29H,31H-phthalocyanine-C,C,C-trisulfonato(5-)-N29,N30,N31,N32]-, trisodium</t>
  </si>
  <si>
    <t>72229-81-3</t>
  </si>
  <si>
    <t>Nickelate(3-), [N,N-bis(phosphonomethyl)glycinato(5-)]-, triammonium, (T-4)-</t>
  </si>
  <si>
    <t>68025-40-1</t>
  </si>
  <si>
    <t>Nickelate(3-), [N,N-bis(phosphonomethyl)glycinato(5-)]-, tripotassium, (T-4)-</t>
  </si>
  <si>
    <t>63597-34-2</t>
  </si>
  <si>
    <t>Nickelate(3-), [N,N-bis(phosphonomethyl)glycinato(5-)]-, trisodium,(T-4)-</t>
  </si>
  <si>
    <t>68025-41-2</t>
  </si>
  <si>
    <t>Nickelate(4-), [[[nitrilotris(methylene)]tris[phosphonato]](6-)-N,OP,OP',OP'']-, tetrapotassium, (T-4)-</t>
  </si>
  <si>
    <t>63588-33-0</t>
  </si>
  <si>
    <t>Nickelate(4-), [[[nitrilotris(methylene)]tris[phosphonato]](6-)-N,OP,OP',OP'']-, tetrasodium, (T-4)-</t>
  </si>
  <si>
    <t>68052-00-6</t>
  </si>
  <si>
    <t>Nickelate(4-), [[[nitrilotris(methylene)]tris[phosphonato]](6-)-N,OP,OP',OP'']-, triammonium hydrogen, (T-4)-</t>
  </si>
  <si>
    <t>67968-22-3</t>
  </si>
  <si>
    <t>Nickelate(4-), [22-[[(4-sulfophenyl)amino]sulfonyl]-29H,31H-phthalocyanine-1,8,15-trisulfonato(6-)-N29,N30,N31,N32]-, tetrahydrogen, (SP-4-2)-</t>
  </si>
  <si>
    <t>70729-79-2</t>
  </si>
  <si>
    <t>Nickelate(4-), [bis[[[3-[[4,5-dihydro-3-methyl-5-oxo-1-[4-[[2-(sulfooxy)ethyl]sulfonyl]phenyl]-1H-pyrazol-4-yl]azo]phenyl]amino]sulfonyl]-29H,31H-phthalocyaninedisulfonato(6-)-N29,N30,N31,N32]-, sodium</t>
  </si>
  <si>
    <t>90459-36-2</t>
  </si>
  <si>
    <t>Nickelate(6-), [4-[[5-[[(3,6-dichloro-4-pyridazinyl)carbonyl]amino]-2-sulfophenyl]azo]-4,5-dihydro-5-oxo-1-[2-sulfo-5-[[(trisulfo-29H,31H-phthalocyaninyl)sulfonyl]amino]phenyl]-1H-pyrazole-3-carboxylato(8-)-N29,N30,N31,N32]-, hexasodium</t>
  </si>
  <si>
    <t>93891-86-2</t>
  </si>
  <si>
    <t>Nickelate(6-), [4-[[5-[[(3,6-dichloro-4-pyridazinyl)carbonyl]amino]-2-sulfophenyl]azo]-4,5-dihydro-5-oxo-1-[5-[[(trisulfo-29H,31H-phthalocyaninyl)sulfonyl]amino]-2-sulfophenyl]-1H-pyrazole-3-carboxylato(8-)-N29,N30,N31,N32]-,hexahydrogen</t>
  </si>
  <si>
    <t>68698-80-6</t>
  </si>
  <si>
    <t>Nickelate(6-), [C-[[[3-[[4,5-dihydro-3-methyl-5-oxo-1-[3-sulfo-4-[2-[2-sulfo-4-[(2,5,6-trichloro-4-pyrimidinyl)amino]phenyl]ethenyl]phenyl]-1H-pyrazol-4-yl]azo]-4-sulfophenyl]amino]sulfonyl]-29H,31H-phthalocyanine-C,C,C-trisulfonato(8-)-N29,N30,N31,N32]-,</t>
  </si>
  <si>
    <t>72453-55-5</t>
  </si>
  <si>
    <t>Nickelate(6-),[[[1,2-ethanediylbis[nitrilobis(methylene)]]tetrakis[phosphonato]](8-)], pentaammonium hydrogen,(OC-6-21)-</t>
  </si>
  <si>
    <t>68958-86-1</t>
  </si>
  <si>
    <t>Nickelate(6-),[[[1,2-ethanediylbis[nitrilobis(methylene)]]tetrakis[phosphonato]](8-)], pentapotassium hydrogen,(OC-6-21)-</t>
  </si>
  <si>
    <t>68958-87-2</t>
  </si>
  <si>
    <t>Nickelate(6-),[[[1,2-ethanediylbis[nitrilobis(methylene)]]tetrakis[phosphonato]](8-)], pentasodium hydrogen,(OC-6-21)-</t>
  </si>
  <si>
    <t>68958-88-3</t>
  </si>
  <si>
    <t>Nickelate(8-), bis[3-[(2-amino-8-hydroxy-6-sulfo-1-naphthalenyl)azo]-2-hydroxy-5-sulfobenzoato(5-)]-, hexasodium dihydrogen</t>
  </si>
  <si>
    <t>72139-08-3</t>
  </si>
  <si>
    <t>Nickelocene</t>
  </si>
  <si>
    <t>1271-28-9</t>
  </si>
  <si>
    <t>Octadecanoic acid, nickel(2+) salt</t>
  </si>
  <si>
    <t>2223-95-2</t>
  </si>
  <si>
    <t>Octanoic acid, nickel(2+) salt</t>
  </si>
  <si>
    <t>4995-91-9</t>
  </si>
  <si>
    <t>Oxalic acid, nickel salt</t>
  </si>
  <si>
    <t>20543-06-0</t>
  </si>
  <si>
    <t>Perchloric acid, nickel(2+) salt, hexahydrate</t>
  </si>
  <si>
    <t>13520-61-1</t>
  </si>
  <si>
    <t>Phosphonic acid, [[3,5-bis(1,1-dimethylethyl)-4-hydroxyphenyl]methyl]-, monoethyl ester, nickel(2+) salt (2:1)</t>
  </si>
  <si>
    <t>30947-30-9</t>
  </si>
  <si>
    <t>Phosphoric acid, calcium nickel salt</t>
  </si>
  <si>
    <t>17169-61-8</t>
  </si>
  <si>
    <t>Phosphoric acid, nickel(2+) salt (2:3)</t>
  </si>
  <si>
    <t>10381-36-9</t>
  </si>
  <si>
    <t>Potassium [N,N-bis(carboxymethyl)glycinato(3-)-N,O,O',O'']nickelate(1-)</t>
  </si>
  <si>
    <t>63640-18-6</t>
  </si>
  <si>
    <t>Silicic acid (H2SiO3), nickel(2+) salt (4:3)</t>
  </si>
  <si>
    <t>31748-25-1</t>
  </si>
  <si>
    <t>Sulfamic acid, nickel(2+) salt (2:1)</t>
  </si>
  <si>
    <t>13770-89-3</t>
  </si>
  <si>
    <t>Sulfuric acid, ammonium nickel(2+) salt</t>
  </si>
  <si>
    <t>7785-20-8</t>
  </si>
  <si>
    <t>Sulfuric acid, nickel salt, reaction products with sulfurized calcium phenolate</t>
  </si>
  <si>
    <t>72162-32-4</t>
  </si>
  <si>
    <t>Sulfuric acid, nickel(2+) salt (1:1), heptahydrate</t>
  </si>
  <si>
    <t>10101-98-1</t>
  </si>
  <si>
    <t>Sulfuric acid, nickel(2+) salt (1:1), reaction products with nickel and nickel oxide (NiO)</t>
  </si>
  <si>
    <t>68585-48-8</t>
  </si>
  <si>
    <t>Telluric acid (H2TeO3), nickel(2+) salt (1:1)</t>
  </si>
  <si>
    <t>15851-52-2</t>
  </si>
  <si>
    <t>Telluric acid (H2TeO4), nickel(2+) salt (1:1)</t>
  </si>
  <si>
    <t>15852-21-8</t>
  </si>
  <si>
    <t>Tetrahydrogen [[[(3-amino-4-sulphophenyl)amino]sulphonyl]-29H,31H-phthalocyaninetrisulphonato(6-)-N29,N30,N31,N32]nickelate(4-)</t>
  </si>
  <si>
    <t>79102-62-8</t>
  </si>
  <si>
    <t>Tetrasodium [[[(3-amino-4-sulphophenyl)amino]sulphonyl]-29H,31H-phthalocyaninetrisulphonato(6-)-N29,N30,N31,N32]nickelate(4-)</t>
  </si>
  <si>
    <t>93939-76-5</t>
  </si>
  <si>
    <t>Tetrasodium [bis[[[4-[[2-(sulphooxy)ethyl]sulphonyl]phenyl]amino]sulphonyl]-29H,31H-phthalocyaninedisulphonato(6)-N29,N30,N31,N32]nickelate(4-)</t>
  </si>
  <si>
    <t>97280-68-7</t>
  </si>
  <si>
    <t>Titanate(2-), hexafluoro-, nickel(2+), (1:1), (OC-6-11)-</t>
  </si>
  <si>
    <t>34109-80-3</t>
  </si>
  <si>
    <t>Aluminiummagnesiumnickelsiliziumoxide</t>
  </si>
  <si>
    <t>198831-12-8</t>
  </si>
  <si>
    <t>Antimony nickel titanium oxide yellow</t>
  </si>
  <si>
    <t>8007-18-9</t>
  </si>
  <si>
    <t>Iron nickel zinc oxide</t>
  </si>
  <si>
    <t>12645-50-0</t>
  </si>
  <si>
    <t>methyl 3-chlorobenzothiophene-2-carboxylate</t>
  </si>
  <si>
    <t>14406-71-4</t>
  </si>
  <si>
    <t>5,5-Azobis(2,4,6-pyrimidinetriol), nickel complex</t>
  </si>
  <si>
    <t>68511-62-6</t>
  </si>
  <si>
    <t xml:space="preserve">Chrome iron nickel black spinel </t>
  </si>
  <si>
    <t>71631-15-7</t>
  </si>
  <si>
    <t>Nickel niobium titanium yellow rutile</t>
  </si>
  <si>
    <t>68611-43-8</t>
  </si>
  <si>
    <t>Nickel phosphate</t>
  </si>
  <si>
    <t>14396-43-1</t>
  </si>
  <si>
    <t>Nickel sulfide</t>
  </si>
  <si>
    <t>11113-75-0</t>
  </si>
  <si>
    <t xml:space="preserve">Phosphoric acid,compounds,nickel(2+) zinc salt (2:1:2) </t>
  </si>
  <si>
    <t>90053-13-7</t>
  </si>
  <si>
    <t>Phosphoric acid,compounds,nickel(2+) zinc salt (2:1:2) tetrahydrate</t>
  </si>
  <si>
    <t>501953-51-1</t>
  </si>
  <si>
    <t xml:space="preserve">Nitrites, all members                                                                               </t>
  </si>
  <si>
    <t>Additives in engine coolants, vulcanising agents in rubber products, anticorrosion surface additive.  Reaction product precursor for potentially carcinogenic N-nitroso- compounds</t>
  </si>
  <si>
    <t>Ammonium nitrite</t>
  </si>
  <si>
    <t>13446-48-5</t>
  </si>
  <si>
    <t>Amyl nitrite</t>
  </si>
  <si>
    <t>110-46-3</t>
  </si>
  <si>
    <t>Barium nitrite hydrate</t>
  </si>
  <si>
    <t>115216-77-8</t>
  </si>
  <si>
    <t>Butyl nitrite</t>
  </si>
  <si>
    <t>544-16-1</t>
  </si>
  <si>
    <t>Calcium  nitrite</t>
  </si>
  <si>
    <t>13780-06-8</t>
  </si>
  <si>
    <t>Calcium  nitrite hydrated</t>
  </si>
  <si>
    <t>10031-34-2</t>
  </si>
  <si>
    <t>Ethyl nitrite</t>
  </si>
  <si>
    <t>109-95-5</t>
  </si>
  <si>
    <t>Isobutyl nitrite</t>
  </si>
  <si>
    <t>542-56-3</t>
  </si>
  <si>
    <t>Magnesium nitrite</t>
  </si>
  <si>
    <t>15070-34-5</t>
  </si>
  <si>
    <t xml:space="preserve">Reg. (EC) No 1907/2006 </t>
  </si>
  <si>
    <t>Potassium nitrite</t>
  </si>
  <si>
    <t>7758-09-0</t>
  </si>
  <si>
    <t>Silver nitrite</t>
  </si>
  <si>
    <t>7783-99-5</t>
  </si>
  <si>
    <t>Sodium nitrite</t>
  </si>
  <si>
    <t>7632-00-0</t>
  </si>
  <si>
    <t>tert-Butyl nitrite</t>
  </si>
  <si>
    <t>540-80-7</t>
  </si>
  <si>
    <t>Dicyclohexylammonium nitrite</t>
  </si>
  <si>
    <t>3129-91-7</t>
  </si>
  <si>
    <t>Diethyldihexadecylammonium nitrite (6CI, 7CI)</t>
  </si>
  <si>
    <t>105841-28-9</t>
  </si>
  <si>
    <t>Diisopropylammonium nitrite</t>
  </si>
  <si>
    <t>34915-40-7</t>
  </si>
  <si>
    <t>Morpholin, Nitrite (9CI)</t>
  </si>
  <si>
    <t>62076-93-1</t>
  </si>
  <si>
    <t>Pentyl nitrite</t>
  </si>
  <si>
    <t>463-04-7</t>
  </si>
  <si>
    <t>Butan-2-yl nitrite</t>
  </si>
  <si>
    <t>924-43-6</t>
  </si>
  <si>
    <t>4-Nitrobiphenyl and its salts, all members</t>
  </si>
  <si>
    <t>4-Nitrobiphenyl (4-Nitrodiphenyl)</t>
  </si>
  <si>
    <t>92-93-3</t>
  </si>
  <si>
    <t>Nitrocellulose</t>
  </si>
  <si>
    <t>9004-70-0</t>
  </si>
  <si>
    <t>Reg. (EC) No 1272/2008
Dir. 2007/23/EC</t>
  </si>
  <si>
    <t>N-Nitrosamines, selected</t>
  </si>
  <si>
    <t>Legally regulated according to German TRGS 552 limit for workplace air (value 1 µg/m3), TRGS 615 limit for volatile corrosion inhibitors and TRGS 905 classified as carcinogenic class 1. Legally regulated for corrosion inhibition in papers, plastic films and oils via limiting the corresponding sec. amines to 0.5 %.</t>
  </si>
  <si>
    <t>Polyurethane foams and corrosion inhibitors</t>
  </si>
  <si>
    <t xml:space="preserve">N-Nitroso diethanol amine </t>
  </si>
  <si>
    <t>1116-54-7</t>
  </si>
  <si>
    <t>Rubbers (including synthetic rubbers); reaction and cleavage products from the polymerization system</t>
  </si>
  <si>
    <t>N-Nitroso diethyl amine
(Ethanamine, N-ethyl-N-nitroso- )</t>
  </si>
  <si>
    <t>55-18-5</t>
  </si>
  <si>
    <t xml:space="preserve">Dimethylnitrosoamine;  N-nitrosodimethylamine
Methanamine, N-methyl-N-nitroso- </t>
  </si>
  <si>
    <t>62-75-9</t>
  </si>
  <si>
    <t>Major releases of NDMA have been from the manufacture of pesticides, rubber tires, alkylamines, and dyes.</t>
  </si>
  <si>
    <t>Intentional additon prohibited</t>
  </si>
  <si>
    <t>N-Nitroso ethyl phenyl amine</t>
  </si>
  <si>
    <t>612-64-6</t>
  </si>
  <si>
    <t>N-Nitroso methyl ethyl amine</t>
  </si>
  <si>
    <t>10595-95-6</t>
  </si>
  <si>
    <t>N-Nitroso methyl phenyl amine</t>
  </si>
  <si>
    <t>614-00-6</t>
  </si>
  <si>
    <t xml:space="preserve">N-Nitroso morpholine
Morpholine, 4-nitroso- </t>
  </si>
  <si>
    <t>59-89-2</t>
  </si>
  <si>
    <t>N-Nitroso pyrrolidine</t>
  </si>
  <si>
    <t>930-55-2</t>
  </si>
  <si>
    <t>N-Nitrosodi-i-propyl amine</t>
  </si>
  <si>
    <t>601-77-4</t>
  </si>
  <si>
    <t>N-Nitrosodi-n-butylamine
(1-Butanamine, N-butyl-N-nitroso- )</t>
  </si>
  <si>
    <t>924-16-3</t>
  </si>
  <si>
    <t>N-Nitrosodi-n-propyl amine</t>
  </si>
  <si>
    <t>621-64-7</t>
  </si>
  <si>
    <t>N-Nitrosopiperidine</t>
  </si>
  <si>
    <t>100-75-4</t>
  </si>
  <si>
    <t>Residues on metals, leather and textiles from their processing.</t>
  </si>
  <si>
    <t>4-Nonylphenol</t>
  </si>
  <si>
    <t>104-40-5</t>
  </si>
  <si>
    <t>p-Isononylphenol</t>
  </si>
  <si>
    <t>26543-97-5</t>
  </si>
  <si>
    <t>p-(1-Methyloctyl)phenol</t>
  </si>
  <si>
    <t>17404-66-9</t>
  </si>
  <si>
    <t>p-(1,1-Dimethylheptyl)phenol</t>
  </si>
  <si>
    <t>30784-30-6</t>
  </si>
  <si>
    <t>4-(1-Ethyl-1-methylhexyl)phenol</t>
  </si>
  <si>
    <t>52427-13-1</t>
  </si>
  <si>
    <t>4-(1-Ethyl-1,3-dimethylpentyl)phenol</t>
  </si>
  <si>
    <t>186825-36-5</t>
  </si>
  <si>
    <t>4-(1-Ethyl-1,4-dimethylpentyl)phenol</t>
  </si>
  <si>
    <t>142731-63-3</t>
  </si>
  <si>
    <t>Branched 4-nonylphenol</t>
  </si>
  <si>
    <t>84852-15-3</t>
  </si>
  <si>
    <t>Nonylphenol ethoxylates, all members</t>
  </si>
  <si>
    <t>Surfactants, leather processing</t>
  </si>
  <si>
    <t>2-(2-(4-Nonylphenoxy)ethoxy)ethanol</t>
  </si>
  <si>
    <t>20427-84-3</t>
  </si>
  <si>
    <t>20-(4-Nonylphenoxy)-3,6,9,12,15,18-hexaoxaicosan-1-ol</t>
  </si>
  <si>
    <t>27942-27-4</t>
  </si>
  <si>
    <t>4-t-Nonylphenol-diethoxylate</t>
  </si>
  <si>
    <t>156609-10-8</t>
  </si>
  <si>
    <t>14-(Nonylphenoxy)-3,6,9,12-tetraoxatetradecan-1-ol</t>
  </si>
  <si>
    <t>26264-02-8</t>
  </si>
  <si>
    <t>3,6,9,12,15,18,21,24,27-Nonaoxanonacosan-1-ol, 29-(nonylphenoxy)-</t>
  </si>
  <si>
    <t>27177-08-8</t>
  </si>
  <si>
    <t>3,6,9,12,15,18,21,24-Octaoxahexacosan-1-ol, 26-(nonylphenoxy)-</t>
  </si>
  <si>
    <t>26571-11-9</t>
  </si>
  <si>
    <t>3,6,9,12,15,18,21-Heptaoxatricosan-1-ol, 23-(nonylphenoxy)-</t>
  </si>
  <si>
    <t>27177-05-5</t>
  </si>
  <si>
    <t>Decaethylene glycol, isononylphenyl ether</t>
  </si>
  <si>
    <t>65455-72-3</t>
  </si>
  <si>
    <t>Ethanol, 2-[2-(nonylphenoxy)ethoxy]-</t>
  </si>
  <si>
    <t>27176-93-8</t>
  </si>
  <si>
    <t>Ethanol, 2-[2-[2-[2-(4-nonylphenoxy)ethoxy]ethoxy]ethoxy]-</t>
  </si>
  <si>
    <t>7311-27-5</t>
  </si>
  <si>
    <t>Ethylene oxide-Nonylphenol polymer</t>
  </si>
  <si>
    <t>9016-45-9</t>
  </si>
  <si>
    <t>Nonylphenol polyethylene glycol ether</t>
  </si>
  <si>
    <t>20636-48-0</t>
  </si>
  <si>
    <t>27177-01-1</t>
  </si>
  <si>
    <t>Poly(oxy-1,2-ethanediyl), alpha-(4-nonylphenyl)-omega-hydroxy</t>
  </si>
  <si>
    <t>27942-26-3</t>
  </si>
  <si>
    <t>Poly(oxy-1,2-ethanediyl), .alpha.-(1-oxo-2-propenyl)-.omega.-(nonylphenoxy)-</t>
  </si>
  <si>
    <t>50974-47-5</t>
  </si>
  <si>
    <t>Poly(oxy-1,2-ethanediyl), alpha-(nonylphenyl)-omega-hydroxy-, phosphate</t>
  </si>
  <si>
    <t>51811-79-1</t>
  </si>
  <si>
    <t>Nonylphenylpolyoxyethylene sulfosuccinate</t>
  </si>
  <si>
    <t>54612-36-1</t>
  </si>
  <si>
    <t>Poly(oxy-1,2-ethanediyl), alpha-(nonylphenyl)-omega-hydroxy-, branched, phosphates</t>
  </si>
  <si>
    <t>68412-53-3</t>
  </si>
  <si>
    <t>Poly(oxy-1,2-ethanediyl), alpha-sulfo-omega-(nonylphenoxy)-, branched, ammonium salt</t>
  </si>
  <si>
    <t>68649-55-8</t>
  </si>
  <si>
    <t>Poly(oxy-1,2-ethanediyl), alpha-(nonylphenyl)-omega-(sulfooxy)-, sodium salt</t>
  </si>
  <si>
    <t>9014-90-8</t>
  </si>
  <si>
    <t>Poly(oxy-1,2-ethanediyl), alpha-sulfo-omega-(nonylphenoxy)-, ammonium salt</t>
  </si>
  <si>
    <t>9051-57-4</t>
  </si>
  <si>
    <t>Poly  (oxy-1,2-ethanediyl), alpha –(4-nonylphenyl)-omega-hydroxy -</t>
  </si>
  <si>
    <t>26027-38-3</t>
  </si>
  <si>
    <t>Poly  (oxy-1,2-ethanediyl), alpha –(nonylphenyl)-omega-hydroxy-, branched</t>
  </si>
  <si>
    <t>68412-54-4</t>
  </si>
  <si>
    <t>Poly  (oxy-1,2-ethanediyl), alpha-(4-nonylphenyl)-omega-hydroxy-, branched</t>
  </si>
  <si>
    <t>127087-87-0</t>
  </si>
  <si>
    <t>Poly(oxy-1,2-ethanediyl), .alpha.-(2-nonylphenyl)-.omega.-hydroxy-</t>
  </si>
  <si>
    <t>51938-25-1</t>
  </si>
  <si>
    <t>Poly(oxy-1,2-ethanediyl), .alpha.-(isononylphenyl)-.omega.-hydroxy-</t>
  </si>
  <si>
    <t>37205-87-1</t>
  </si>
  <si>
    <t>Ethanol, 2-(4-nonylphenoxy)-</t>
  </si>
  <si>
    <t>104-35-8</t>
  </si>
  <si>
    <t>p-Nonylphenol hexaethoxylate</t>
  </si>
  <si>
    <t>34166-38-6</t>
  </si>
  <si>
    <t>Octadecanamine</t>
  </si>
  <si>
    <t>124-30-1</t>
  </si>
  <si>
    <t>Octamethyltrisiloxane</t>
  </si>
  <si>
    <t>107-51-7</t>
  </si>
  <si>
    <t>Adhesives, sealants, Lacquers</t>
  </si>
  <si>
    <t>Ozone depleting halogenated Hydrocarbons and Carbons, all members</t>
  </si>
  <si>
    <t>Reg. (EEC) No 594/91; Reg. (EC) No 1005/2009; Montreal Protocol; US EPA Class 1 ODS</t>
  </si>
  <si>
    <t>1,1,1,2-Tetrachlor-2,2-difluoroethane</t>
  </si>
  <si>
    <t>76-11-9</t>
  </si>
  <si>
    <t>1,1,1,3,3,3-Hexachlor-2,2-difluoropropane</t>
  </si>
  <si>
    <t>3182-26-1</t>
  </si>
  <si>
    <t>1,1,1,3,3-Pentachlor-2,2,3-trifluoropropane</t>
  </si>
  <si>
    <t>2354-06-5</t>
  </si>
  <si>
    <t>1,1,1,3-Tetrachlorotetrafluoropropane</t>
  </si>
  <si>
    <t>2268-46-4</t>
  </si>
  <si>
    <t>1,1,1-Tribromo-2,2,2-trifluoroethane</t>
  </si>
  <si>
    <t>354-48-3</t>
  </si>
  <si>
    <t>1,1,1-Trichloropentafluoropropane</t>
  </si>
  <si>
    <t>4259-43-2</t>
  </si>
  <si>
    <t>1,1,2-trichloro-1,2,2-trifluoroethane</t>
  </si>
  <si>
    <t>76-13-1</t>
  </si>
  <si>
    <t>1,1-Dibromo-1,2,2,2-tetrafluoroethane</t>
  </si>
  <si>
    <t>27336-23-8</t>
  </si>
  <si>
    <t>1,1-Dibromo-2,2-difluoroethylene</t>
  </si>
  <si>
    <t>430-85-3</t>
  </si>
  <si>
    <t>1,1-Dichlor-1,2,2,2-tetrafluoroethane</t>
  </si>
  <si>
    <t>374-07-2</t>
  </si>
  <si>
    <t>1,2,2-Trichloropentafluoropropane</t>
  </si>
  <si>
    <t>1599-41-3</t>
  </si>
  <si>
    <t>1,2,3-Trichloropentafluoropropane</t>
  </si>
  <si>
    <t>76-17-5</t>
  </si>
  <si>
    <t>1,2-Dibromo-1,1,2-trichloroethane</t>
  </si>
  <si>
    <t>13749-38-7</t>
  </si>
  <si>
    <t>1,2-Dibromo-1-chloro-1,2,2-trifluoroethane</t>
  </si>
  <si>
    <t>354-51-8</t>
  </si>
  <si>
    <t>1,2-Dibromotetrachloroethane</t>
  </si>
  <si>
    <t>630-25-1</t>
  </si>
  <si>
    <t>1,2-Dichloro-1,1,2,3,3,3-hexafluoropropane</t>
  </si>
  <si>
    <t>661-97-2</t>
  </si>
  <si>
    <t>1,2-Difluorotetrachloroethane</t>
  </si>
  <si>
    <t>76-12-0</t>
  </si>
  <si>
    <t>1-Bromo-1-chloro-2,2-difluoroethylene</t>
  </si>
  <si>
    <t>758-24-7</t>
  </si>
  <si>
    <t>2-Bromo-1,1-dichloroethylene</t>
  </si>
  <si>
    <t>5870-61-1</t>
  </si>
  <si>
    <t>Bromochlorodifluoromethane</t>
  </si>
  <si>
    <t>353-59-3</t>
  </si>
  <si>
    <t>Bromodichlorofluoromethane</t>
  </si>
  <si>
    <t>353-58-2</t>
  </si>
  <si>
    <t>Bromofluoromethane</t>
  </si>
  <si>
    <t>373-52-4</t>
  </si>
  <si>
    <t>Bromopentafluoroethane</t>
  </si>
  <si>
    <t>354-55-2</t>
  </si>
  <si>
    <t>Bromotrifluoroethylene</t>
  </si>
  <si>
    <t>598-73-2</t>
  </si>
  <si>
    <t>Bromotrifluoromethane</t>
  </si>
  <si>
    <t>75-63-8</t>
  </si>
  <si>
    <t>Carbon tetrabromide</t>
  </si>
  <si>
    <t>558-13-4</t>
  </si>
  <si>
    <t>Carbon tetrachloride</t>
  </si>
  <si>
    <t>56-23-5</t>
  </si>
  <si>
    <t>Chlorobromomethane</t>
  </si>
  <si>
    <t>74-97-5</t>
  </si>
  <si>
    <t>Chlorobromotrifluoroethane</t>
  </si>
  <si>
    <t>74925-63-6</t>
  </si>
  <si>
    <t>Chlorodibromomethane</t>
  </si>
  <si>
    <t>124-48-1</t>
  </si>
  <si>
    <t>chlorotrifluoroethylene</t>
  </si>
  <si>
    <t>79-38-9</t>
  </si>
  <si>
    <t>Chlorotrifluoromethane</t>
  </si>
  <si>
    <t>75-72-9</t>
  </si>
  <si>
    <t>Cryofluorane</t>
  </si>
  <si>
    <t>76-14-2</t>
  </si>
  <si>
    <t>Dibromodichloromethane</t>
  </si>
  <si>
    <t>594-18-3</t>
  </si>
  <si>
    <t>Dibromodifluoromethane</t>
  </si>
  <si>
    <t>75-61-6</t>
  </si>
  <si>
    <t>Dibromotetrafluoroethane</t>
  </si>
  <si>
    <t>25497-30-7</t>
  </si>
  <si>
    <t xml:space="preserve">Dibromotetrafluoroethane (Halon 2402) </t>
  </si>
  <si>
    <t>124-73-2</t>
  </si>
  <si>
    <t>Dichlorodifluoromethane</t>
  </si>
  <si>
    <t>75-71-8</t>
  </si>
  <si>
    <t>dichlorotetrafluoroethane</t>
  </si>
  <si>
    <t>1320-37-2</t>
  </si>
  <si>
    <t>Ethane, 1-bromo-2-chloro-1,1,2-trifluoro-</t>
  </si>
  <si>
    <t>354-06-3</t>
  </si>
  <si>
    <t>Ethane, 2-bromo-1-chloro-1,1,2-trifluoro-</t>
  </si>
  <si>
    <t>354-20-1</t>
  </si>
  <si>
    <t>Ethane, 2-bromo-2-chloro-1,1,1-trifluoro-, (R)-</t>
  </si>
  <si>
    <t>51230-17-2</t>
  </si>
  <si>
    <t>Ethane, 2-bromo-2-chloro-1,1,1-trifluoro-, (S)-</t>
  </si>
  <si>
    <t>51230-18-3</t>
  </si>
  <si>
    <t>Ethane, tribromo-</t>
  </si>
  <si>
    <t>598-16-3</t>
  </si>
  <si>
    <t>Ethene, tetrabromo-</t>
  </si>
  <si>
    <t>79-28-7</t>
  </si>
  <si>
    <t>Heptachlorofluoropropane</t>
  </si>
  <si>
    <t>135401-87-5</t>
  </si>
  <si>
    <t>422-78-6</t>
  </si>
  <si>
    <t>Heptafluoropropyl chloride</t>
  </si>
  <si>
    <t>422-86-6</t>
  </si>
  <si>
    <t>Hexachlorodifluoropropane</t>
  </si>
  <si>
    <t>134452-44-1</t>
  </si>
  <si>
    <t>Hexachloroethane</t>
  </si>
  <si>
    <t>67-72-1</t>
  </si>
  <si>
    <t>Methane, bromotrichloro-</t>
  </si>
  <si>
    <t>75-62-7</t>
  </si>
  <si>
    <t>Methane, tribromofluoro-</t>
  </si>
  <si>
    <t>353-54-8</t>
  </si>
  <si>
    <t>Methyl bromide (Bromomethane)</t>
  </si>
  <si>
    <t>74-83-9</t>
  </si>
  <si>
    <t>Monochloropentafluoroethane</t>
  </si>
  <si>
    <t>76-15-3</t>
  </si>
  <si>
    <t>Pentabromoethane</t>
  </si>
  <si>
    <t>75-95-6</t>
  </si>
  <si>
    <t>Pentachlorofluoroethane</t>
  </si>
  <si>
    <t>354-56-3</t>
  </si>
  <si>
    <t>Pentachlorotrifluoropropane</t>
  </si>
  <si>
    <t>134237-31-3</t>
  </si>
  <si>
    <t>Tetrachlorotetrafluoropropane</t>
  </si>
  <si>
    <t>29255-31-0</t>
  </si>
  <si>
    <t>Tribromochloromethane</t>
  </si>
  <si>
    <t>594-15-0</t>
  </si>
  <si>
    <t>Trichlorofluoromethane</t>
  </si>
  <si>
    <t>75-69-4</t>
  </si>
  <si>
    <t>Trichlorotrifluoroethane</t>
  </si>
  <si>
    <t>26523-64-8</t>
  </si>
  <si>
    <t>354-58-5</t>
  </si>
  <si>
    <t>Pentachlorobenzene</t>
  </si>
  <si>
    <t>608-93-5</t>
  </si>
  <si>
    <t>Pentachlorophenol (PCP) and its salts and esters, all members</t>
  </si>
  <si>
    <t>Reg. (EC) No 1272/2008
Reg. (EC) No 552/2009
Japan Chemical Substance Control Law [Class I]</t>
  </si>
  <si>
    <t>Wood preservative, salts used in leather treatment, stabilizer for latex</t>
  </si>
  <si>
    <t xml:space="preserve">5ppm                                                                                                                       </t>
  </si>
  <si>
    <t>Pentachlorophenol</t>
  </si>
  <si>
    <t>87-86-5</t>
  </si>
  <si>
    <t>Potassium pentachlorophenate
(Phenol, 2,3,4,5,6-pentachloro-, potassium salt (1:1))</t>
  </si>
  <si>
    <t>7778-73-6</t>
  </si>
  <si>
    <t xml:space="preserve">Sodium Pentachlorophenate
Phenol, 2,3,4,5,6-pentachloro-, sodium salt (1:1) </t>
  </si>
  <si>
    <t>Zinc bis(pentachlorophenolate)</t>
  </si>
  <si>
    <t>2917-32-0</t>
  </si>
  <si>
    <t>Perchlorates, all members</t>
  </si>
  <si>
    <t xml:space="preserve">California Assembly Bill No. 826 - Perchlorate Contamination Prevention Act; implemented July 1, 2006. http://www.dtsc.ca.gov/HazardousWaste/Perchlorate/ </t>
  </si>
  <si>
    <t xml:space="preserve">Ammonium perchlorate   </t>
  </si>
  <si>
    <t>Barium perchlorate</t>
  </si>
  <si>
    <t>Lithium Perchlorate</t>
  </si>
  <si>
    <t>7791-03-9</t>
  </si>
  <si>
    <t>Magnesium Perchlorate</t>
  </si>
  <si>
    <t>10034-81-8</t>
  </si>
  <si>
    <t>Perchloric acid, cobalt (2+) salt</t>
  </si>
  <si>
    <t>Potassium Perchlorate</t>
  </si>
  <si>
    <t>7778-74-7</t>
  </si>
  <si>
    <t>Sodium Perchlorate</t>
  </si>
  <si>
    <t>7601-89-0</t>
  </si>
  <si>
    <t>Thallium(3+) perchlorate</t>
  </si>
  <si>
    <t>15596-83-5</t>
  </si>
  <si>
    <t>Perfluorooctane sulfonates C8F17SO2X (X = OH, Metal salt, halide, amide, and other derivatives including polymers) (PFOS), all members</t>
  </si>
  <si>
    <t>Surface coatings, Surfactants, Ingredient in the textile protective treatment. May not be placed on the market or used as a substance or
constituent of preparations or  in products or parts.</t>
  </si>
  <si>
    <t>Perfluoroctane sulfonate acid</t>
  </si>
  <si>
    <t>1763-23-1</t>
  </si>
  <si>
    <t>Japan Chemical Substances Control Law [Class I]</t>
  </si>
  <si>
    <t>Perfluoroctane sulfonate anion</t>
  </si>
  <si>
    <t>45298-90-6</t>
  </si>
  <si>
    <t>Perfluoro-1-octanesulfonyl fluoride</t>
  </si>
  <si>
    <t>307-35-7</t>
  </si>
  <si>
    <t>2-Propenoic acid, 2-methyl-, dodecyl ester, polymers with 2-[methyl[(perfluoro-C4-8-alkyl)- sulfonyl]amino]ethyl acrylate and vinylidene chloride</t>
  </si>
  <si>
    <t>306975-62-2</t>
  </si>
  <si>
    <t>Glycine, N-ethyl-N-[(heptadecafluorooctyl)sulfonyl]-, potassium salt</t>
  </si>
  <si>
    <t>2991-51-7</t>
  </si>
  <si>
    <t>Perfluorooctane sulfonate potasium salt</t>
  </si>
  <si>
    <t>2795-39-3</t>
  </si>
  <si>
    <t>Perfluorooctane sulfonate ammonium salt</t>
  </si>
  <si>
    <t>29081-56-9</t>
  </si>
  <si>
    <t>Perfluorooctane sulfonate lithium salt</t>
  </si>
  <si>
    <t>29457-72-5</t>
  </si>
  <si>
    <t>Tetraethylammoniumheptadecafluoroctansulfonate</t>
  </si>
  <si>
    <t>56773-42-3</t>
  </si>
  <si>
    <t>PFNA, Perfluorononan-1-oic-acid and its sodium and ammonium salts</t>
  </si>
  <si>
    <t>Substance group was added to REACH Candidate List in December 2015 --&gt; immediate duty for reporting
Reg. (EC) No 1907/2006 (REACH Candidate List)</t>
  </si>
  <si>
    <t xml:space="preserve">Ammonium salts of perfluorononan-1-oic-acid 
</t>
  </si>
  <si>
    <t>4149-60-4</t>
  </si>
  <si>
    <t xml:space="preserve">Perfluorononan-1-oic-acid
</t>
  </si>
  <si>
    <t>375-95-1</t>
  </si>
  <si>
    <t xml:space="preserve">Sodium salts of perfluorononan-1-oic-acid </t>
  </si>
  <si>
    <t>21049-39-8</t>
  </si>
  <si>
    <t xml:space="preserve">PFOA, Perfluorooctanoic acids C8F15O2H, its salts, esters, higher homologues and precursors, all members </t>
  </si>
  <si>
    <t>Fluoropolymers are used to make automotive components, including fuel hoses, gaskets, wire insulations, bearings. PFOA is used as a polymerization aid and it is not expected to be present at greater than trace levels in the components made from fluoropolymers</t>
  </si>
  <si>
    <t xml:space="preserve">Ammonium salt of PFOA </t>
  </si>
  <si>
    <t xml:space="preserve">For all PFOA entries:Classification P specific only to Norway </t>
  </si>
  <si>
    <t>Ethylperfluorooctanoate</t>
  </si>
  <si>
    <t>3108-24-5</t>
  </si>
  <si>
    <t>Classification D valid for the rest of the world</t>
  </si>
  <si>
    <t>Methylperfluorooctanoate</t>
  </si>
  <si>
    <t>376-27-2</t>
  </si>
  <si>
    <t>Pentadecafluorooctyl fluoride</t>
  </si>
  <si>
    <t>335-66-0</t>
  </si>
  <si>
    <t xml:space="preserve">Potassium salt of PFOA </t>
  </si>
  <si>
    <t>2395-00-8</t>
  </si>
  <si>
    <t xml:space="preserve">Silver salt of PFOA </t>
  </si>
  <si>
    <t>335-93-3</t>
  </si>
  <si>
    <t xml:space="preserve">Sodium salt of PFOA </t>
  </si>
  <si>
    <t>335-95-5</t>
  </si>
  <si>
    <t xml:space="preserve">PFOA - perfluorooctanoic acid </t>
  </si>
  <si>
    <t>Phenol</t>
  </si>
  <si>
    <t>108-95-2</t>
  </si>
  <si>
    <t>Residual monomer in phenolic resins, epoxy resins, anti-oxidant in phenol derivatives, decomposition product in polymeric materials, wooden materials and textiles</t>
  </si>
  <si>
    <t>Phenol, 2,4-bis(1,1-dimethylethyl)-</t>
  </si>
  <si>
    <t>96-76-4</t>
  </si>
  <si>
    <t>Phenol, 2,6-bis(1,1-dimethylethyl)-</t>
  </si>
  <si>
    <t>128-39-2</t>
  </si>
  <si>
    <t>Phenol, 2-(2H-benzotriazol-2-yl)-4,6-bis(1,1-dimethlethyl)- (UV 320)</t>
  </si>
  <si>
    <t>Japan Chemical Substances Control Law [Class I] 
(EC) No1907/2006 (REACH Candidate List)</t>
  </si>
  <si>
    <t>UV Stabilizer in plastics for trim parts, etc.</t>
  </si>
  <si>
    <t>Phenol, 2-(2H-Benzotriazol-2-yl)-4,6-bis(1-methyl-1-phenylethyl)- (UV-234)</t>
  </si>
  <si>
    <t>70321-86-7</t>
  </si>
  <si>
    <t>ABS, thermoplastics, duromers, dashboard, bumper,</t>
  </si>
  <si>
    <t>Phenol, 2-(2H-benzotriazol-2-yl)-4-(1,1,3,3-tetramethylbutyl)- (UV 329)</t>
  </si>
  <si>
    <t>3147-75-9</t>
  </si>
  <si>
    <t>Included in list of substances under REACH PACT assessment.
Included in list of substances under assessment in phase 3 of Canadian Chemical Management Plan (CMP3) (2016-2020).</t>
  </si>
  <si>
    <t>UV stabilizer for Polycarbonate, PMMA, molding, light lenses, lining</t>
  </si>
  <si>
    <t>Phenol, 2-(2H-benzotriazol-2-yl)-4-(1,1-dimethylethyl)-6-(1-methylpropyl)-  (UV 350)</t>
  </si>
  <si>
    <t xml:space="preserve"> Reg. (EC) No 1907/2006 (REACH Candidate List)</t>
  </si>
  <si>
    <t>UV-protection agents in coatings, plastics, rubber</t>
  </si>
  <si>
    <t>Phenol, 2-(5-chloro-2H-benzotriazol-2-yl)-4,6-bis(1,1'-dimethylethyl)- (UV 327)</t>
  </si>
  <si>
    <t>Japan Chemical Substances control Law [Monitoring]
(EC) No1907/2006 (REACH Candidate List)</t>
  </si>
  <si>
    <t xml:space="preserve">UV absorber used in moldings, doorside and roof etc.         </t>
  </si>
  <si>
    <t>Phenol, 4-methyl-, reaction products with dicyclopentadiene and isobutylene</t>
  </si>
  <si>
    <t>68610-51-5</t>
  </si>
  <si>
    <t>rubber, adhesives, sealants, elastomers, duromers</t>
  </si>
  <si>
    <t>Phenol, 4,4',4''-(1-methyl-1-propanyl-3-ylidene)tris[2-(1,1-dimethylethyl)-5-methyl-</t>
  </si>
  <si>
    <t>1843-03-4</t>
  </si>
  <si>
    <t>Phenol, 4,4'-methylenebis[2,6-bis(1,1-dimethylethyl)-</t>
  </si>
  <si>
    <t>118-82-1</t>
  </si>
  <si>
    <t>Phenol, styrenated</t>
  </si>
  <si>
    <t>61788-44-1</t>
  </si>
  <si>
    <t>Elastomers / elastomeric compounds, Adhesives, sealants</t>
  </si>
  <si>
    <t>Phenol, 4-(1,1,3,3-tetramethylbutyl)-</t>
  </si>
  <si>
    <t>Phenol, 2-(1-methylpropyl)-4,6-dinitro-</t>
  </si>
  <si>
    <t>Phenol, 2,4,6-tris(1,1-dimethylethyl)-</t>
  </si>
  <si>
    <t>732-26-3</t>
  </si>
  <si>
    <t>Petrochemical products</t>
  </si>
  <si>
    <t>Phenylendiamines and its salts, selected</t>
  </si>
  <si>
    <t>Reg. (EC) No 1272/2008
Reg. (EC) No 552/2009</t>
  </si>
  <si>
    <t>Dyes, chemical intermediate, Petrochemical additive</t>
  </si>
  <si>
    <t>2,6-Dichloro-p-phenylenediamine</t>
  </si>
  <si>
    <t>609-20-1</t>
  </si>
  <si>
    <t>2-Ethoxy-N4,N4-diethyl-p-phenylenediamine</t>
  </si>
  <si>
    <t>2359-46-8</t>
  </si>
  <si>
    <t>2-Methoxy-5-methyl-p-phenylenediamine</t>
  </si>
  <si>
    <t>5307-00-6</t>
  </si>
  <si>
    <t>2-Nitro-p-phenylenediamine</t>
  </si>
  <si>
    <t>5307-14-2</t>
  </si>
  <si>
    <t>4-Chloro-o-phenylenediamine</t>
  </si>
  <si>
    <t>95-83-0</t>
  </si>
  <si>
    <t>Dimethyl-p-phenylenediamine</t>
  </si>
  <si>
    <t>99-98-9</t>
  </si>
  <si>
    <t>m-phenylenediamine</t>
  </si>
  <si>
    <t>108-45-2</t>
  </si>
  <si>
    <t>m-phenylenediamine dihydrochloride</t>
  </si>
  <si>
    <t>541-69-5</t>
  </si>
  <si>
    <t>N,N'-Diphenyl-p-phenylenediamine</t>
  </si>
  <si>
    <t>74-31-7</t>
  </si>
  <si>
    <t>o-Phenylenediamine</t>
  </si>
  <si>
    <t>95-54-5</t>
  </si>
  <si>
    <t>o-phenylenediamine dihydrochloride</t>
  </si>
  <si>
    <t>615-28-1</t>
  </si>
  <si>
    <t>Phenylenediamines</t>
  </si>
  <si>
    <t>25265-76-3</t>
  </si>
  <si>
    <t>p-Phenylenediamine</t>
  </si>
  <si>
    <t>106-50-3</t>
  </si>
  <si>
    <t>p-Phenylenediamine dihydrochloride</t>
  </si>
  <si>
    <t>624-18-0</t>
  </si>
  <si>
    <t>p-Phenylenediamine hydrochloride</t>
  </si>
  <si>
    <t>55972-71-9</t>
  </si>
  <si>
    <t>Phosphoric acid, bis[(1,1-dimethylethyl)phenyl] phenyl ester</t>
  </si>
  <si>
    <t>65652-41-7</t>
  </si>
  <si>
    <t>Phosphoric acid,(1,1-dimethylethyl)phenyl diphenyl ester</t>
  </si>
  <si>
    <t>56803-37-3</t>
  </si>
  <si>
    <t>78-30-8</t>
  </si>
  <si>
    <t>Reg. (EC) No 1272/2008, toxic and dangerous for the environment</t>
  </si>
  <si>
    <t>component in lubricants for hydraulics, engines, gears, pumps</t>
  </si>
  <si>
    <t xml:space="preserve">Phosphorodithioic acid, mixed O,O-bis(1,3-dimethylbutyl and iso-propyl) esters, zinc salts </t>
  </si>
  <si>
    <t>84605-29-8</t>
  </si>
  <si>
    <t>Phosphorodithioic acid,mixed O,O-bis(2-ethylhexyl and iso-butyl and iso-propyl) esters, zinc salts</t>
  </si>
  <si>
    <t>85940-28-9</t>
  </si>
  <si>
    <t>Phosphorodithioic acid,mixed O,O-bis(iso-butyl and pentyl) esters, zinc salts</t>
  </si>
  <si>
    <t>68457-79-4</t>
  </si>
  <si>
    <t>Phosphorodithioic acid, mixed O,O-bis(sec-butyl and isooctyl) esters, zinc salts</t>
  </si>
  <si>
    <t>113706-15-3</t>
  </si>
  <si>
    <t xml:space="preserve">Phosphorodithioic acid, O,O-di-C1-14-alkyl esters, zinc salts </t>
  </si>
  <si>
    <t>68649-42-3</t>
  </si>
  <si>
    <t>Phthalates, selected</t>
  </si>
  <si>
    <t>Reg. (EC) No 552/2009  Reg. (EC) No 1907/2006 (REACH)  US EPA Chemical Action Plan. http://www.epa.gov/oppt/existingchemicals/pubs/actionplans/phthalates.html</t>
  </si>
  <si>
    <t>selected, see list below</t>
  </si>
  <si>
    <t>REACH Authorisation Sunset Date (selected, see list below)</t>
  </si>
  <si>
    <t>Plasticizer</t>
  </si>
  <si>
    <t xml:space="preserve"> (1,2-Benzenedicarboxylic acid, diheptyl ester, branched and linear)</t>
  </si>
  <si>
    <t>68515-44-6</t>
  </si>
  <si>
    <t xml:space="preserve"> (1,2-Benzenedicarboxylic acid, dinonyl ester, branched and linear) </t>
  </si>
  <si>
    <t>68515-45-7</t>
  </si>
  <si>
    <t xml:space="preserve"> (1,2-Benzenedicarboxylic acid, diundecyl ester)</t>
  </si>
  <si>
    <t>3648-20-2</t>
  </si>
  <si>
    <t>Canadian Chemical Challenge, Batch 8.  Fits category C7 to C11 esters</t>
  </si>
  <si>
    <t xml:space="preserve"> (1,2-Benzenedicarboxylic acid, heptyl nonyl ester, branched and linear)</t>
  </si>
  <si>
    <t>111381-89-6</t>
  </si>
  <si>
    <t xml:space="preserve"> (1,2-Benzenedicarboxylic acid, heptyl undecyl ester, branched and linear) </t>
  </si>
  <si>
    <t>111381-90-9</t>
  </si>
  <si>
    <t xml:space="preserve"> (1,2-Benzenedicarboxylic acid, nonyl undecyl ester, branched and linear)</t>
  </si>
  <si>
    <t>111381-91-0</t>
  </si>
  <si>
    <t>1,2-Benzenedicarboxylic acid; di-C6-8-branched alkylesters, C7-rich</t>
  </si>
  <si>
    <t>PVC plasticizer.  No EU or US production</t>
  </si>
  <si>
    <t>1,2-benzenedicarboxylic acid, di-C6-10-alkyl esters</t>
  </si>
  <si>
    <t>68515-51-5</t>
  </si>
  <si>
    <t xml:space="preserve">1,2-benzenedicarboxylic acid, mixed decyl and hexyl and octyl diesters with ≥ 0.3% of dihexyl phthalate </t>
  </si>
  <si>
    <t>68648-93-1</t>
  </si>
  <si>
    <t>Benzyl butyl phthalate (BBP)
(1,2-Benzenedicarboxylic acid, 1-butyl 2-(phenylmethyl) ester)</t>
  </si>
  <si>
    <t>Bis(2-methoxyethyl) phthalate
(1,2-Benzenedicarboxylic acid, 1,2-bis(2-methoxyethyl) ester)</t>
  </si>
  <si>
    <t>Di(2-ethylhexyl)phthalate (DEHP)
(1,2-Benzenedicarboxylic acid, 1,2-bis(2-ethylhexyl) ester)</t>
  </si>
  <si>
    <t xml:space="preserve">Dibutylphthalate  (DBP) 
(1,2-Benzenedicarboxylic acid, 1,2-dibutyl ester) </t>
  </si>
  <si>
    <t>Diisobutylphthatlate (DiBP)
(1,2-Benzenedicarboxylic acid, 1,2-bis(2-methylpropyl) ester )</t>
  </si>
  <si>
    <t>Reg. (EC) No 790/2009  Reg. (EC) No 1907/2006 (REACH Annex XIV)</t>
  </si>
  <si>
    <t>Diisopentylphthalate  (DIPP)
(1,2- Benzenedicarboxylicacid, 1,2-bis(3-methylbutyl) ester)</t>
  </si>
  <si>
    <t>Dipentylphthalate
(1,2-Benzenedicarboxylic acid, 1,2-dipentyl ester)</t>
  </si>
  <si>
    <t>Heptyl undecyl phthalate
(1,2-Benzenedicarboxylic acid di-C7-11-branched and linear alkyl-esters)</t>
  </si>
  <si>
    <t>Di-isononyl phthalate</t>
  </si>
  <si>
    <t>28553-12-0</t>
  </si>
  <si>
    <t xml:space="preserve">US EPA Chemical Action Plan. http://www.epa.gov/oppt/existingchemicals/pubs/actionplans/phthalates.html </t>
  </si>
  <si>
    <t>additive in plastics, wheel assy, switch assy, seat assy, wiring harness, door assy, IP, cables, seat assy, fuel line assy, etc.</t>
  </si>
  <si>
    <t>Di-isodecyl phthalate</t>
  </si>
  <si>
    <t>26761-40-0</t>
  </si>
  <si>
    <t>Di-n-octylphthalate</t>
  </si>
  <si>
    <t>117-84-0</t>
  </si>
  <si>
    <t xml:space="preserve">Di-(C9-rich branched C8-C10­alkyl) phthalate </t>
  </si>
  <si>
    <t>68515-48-0</t>
  </si>
  <si>
    <t>Phthalic anhydride</t>
  </si>
  <si>
    <t>85-44-9</t>
  </si>
  <si>
    <t>Piperidine, 1,1'-(tetrathiodicarbonothioyl)bis-</t>
  </si>
  <si>
    <t>120-54-7</t>
  </si>
  <si>
    <t>Polyamine Curing Agents, selected</t>
  </si>
  <si>
    <t>Not currently regulated but releasable hexamines are relevant to vehicle interior air quality</t>
  </si>
  <si>
    <t>bis-Hexamethylenetriamine</t>
  </si>
  <si>
    <t>143-23-7</t>
  </si>
  <si>
    <t>Resin systems used in interior applications (resin impregnated felts, sound insulators and other parts).  The affected resin systems include phenol-formaldehyde (the more important) and urea-formaldehyde.</t>
  </si>
  <si>
    <t>Triethyleneglycoldiamine</t>
  </si>
  <si>
    <t>929-59-9</t>
  </si>
  <si>
    <t>Poly(propyleneglycol)triamine</t>
  </si>
  <si>
    <t>64852-22-8</t>
  </si>
  <si>
    <t>Poly(propyleneglycol)diamine</t>
  </si>
  <si>
    <t>9046-10-0</t>
  </si>
  <si>
    <t>Pentaethylenehexamine</t>
  </si>
  <si>
    <t>4067-16-7</t>
  </si>
  <si>
    <t>Hexamethylenetetramine</t>
  </si>
  <si>
    <t>100-97-0</t>
  </si>
  <si>
    <t>Polybrominated biphenyls (PBB), all members</t>
  </si>
  <si>
    <t>Reg. (EC) No 552/2009
GB/T 30512 (ELV China)</t>
  </si>
  <si>
    <t>1,1'-Biphenyl, 2,2',3,4',5'-pentabromo-</t>
  </si>
  <si>
    <t>73141-48-7</t>
  </si>
  <si>
    <t>1,1'-Biphenyl, 2,2',3,4,6-pentabromo-</t>
  </si>
  <si>
    <t>77910-04-4</t>
  </si>
  <si>
    <t>1,1'-Biphenyl, 2,2',3,5',6-pentabromo-</t>
  </si>
  <si>
    <t>88700-05-4</t>
  </si>
  <si>
    <t>1,1'-Biphenyl, 2,2',4,4',5-pentabromo-</t>
  </si>
  <si>
    <t>81397-99-1</t>
  </si>
  <si>
    <t>1,1'-Biphenyl, 2,2',4,4',6-pentabromo-</t>
  </si>
  <si>
    <t>97038-97-6</t>
  </si>
  <si>
    <t>1,1'-Biphenyl, 2,2',4,4'-tetrabromo-</t>
  </si>
  <si>
    <t>66115-57-9</t>
  </si>
  <si>
    <t xml:space="preserve">1,1'-Biphenyl, 2,2',4,4',5,5'-hexabromo- </t>
  </si>
  <si>
    <t>59080-40-9</t>
  </si>
  <si>
    <t>1,1'-Biphenyl, 2,2',4,5,5'-pentabromo-</t>
  </si>
  <si>
    <t>67888-96-4</t>
  </si>
  <si>
    <t>1,1'-Biphenyl, 2,2',4,5',6-pentabromo-</t>
  </si>
  <si>
    <t>59080-39-6</t>
  </si>
  <si>
    <t>1,1'-Biphenyl, 2,2',4,5,6'-pentabromo-</t>
  </si>
  <si>
    <t>80274-92-6</t>
  </si>
  <si>
    <t>1,1'-Biphenyl, 2,2',4,5'-tetrabromo-</t>
  </si>
  <si>
    <t>60044-24-8</t>
  </si>
  <si>
    <t>1,1'-Biphenyl, 2,2',4,6,6'-pentabromo-</t>
  </si>
  <si>
    <t>97063-75-7</t>
  </si>
  <si>
    <t>1,1'-Biphenyl, 2,2',4,6'-tetrabromo-</t>
  </si>
  <si>
    <t>97038-95-4</t>
  </si>
  <si>
    <t>1,1'-Biphenyl, 2,2',5,5'-tetrabromo-</t>
  </si>
  <si>
    <t>59080-37-4</t>
  </si>
  <si>
    <t>1,1'-Biphenyl, 2,2',5,6'-tetrabromo-</t>
  </si>
  <si>
    <t>60044-25-9</t>
  </si>
  <si>
    <t>1,1'-Biphenyl, 2,2',5-tribromo-</t>
  </si>
  <si>
    <t>59080-34-1</t>
  </si>
  <si>
    <t>1,1'-Biphenyl, 2,2',6,6'-tetrabromo-</t>
  </si>
  <si>
    <t>97038-96-5</t>
  </si>
  <si>
    <t>1,1'-Biphenyl, 2,2'-dibromo-</t>
  </si>
  <si>
    <t>13029-09-9</t>
  </si>
  <si>
    <t>1,1'-Biphenyl, 2,3,4,4',5-pentabromo-</t>
  </si>
  <si>
    <t>96551-70-1</t>
  </si>
  <si>
    <t>1,1'-Biphenyl, 2',3,4,4',5-pentabromo-</t>
  </si>
  <si>
    <t>74114-77-5</t>
  </si>
  <si>
    <t>1,1'-Biphenyl, 2,3',4,4'-tetrabromo-</t>
  </si>
  <si>
    <t>84303-45-7</t>
  </si>
  <si>
    <t>1,1'-Biphenyl, 2,3,4,5,6-pentabromo-</t>
  </si>
  <si>
    <t>38421-62-4</t>
  </si>
  <si>
    <t>1,1'-Biphenyl, 2,3',4',5-tetrabromo-</t>
  </si>
  <si>
    <t>59080-38-5</t>
  </si>
  <si>
    <t>1,1'-Biphenyl, 2,3',5-tribromo-</t>
  </si>
  <si>
    <t>59080-35-2</t>
  </si>
  <si>
    <t>1,1'-Biphenyl, 2,3'-dibromo-</t>
  </si>
  <si>
    <t>49602-90-6</t>
  </si>
  <si>
    <t>1,1'-Biphenyl, 2,3,3',4'-tetrabromo-</t>
  </si>
  <si>
    <t>40088-45-7</t>
  </si>
  <si>
    <t>1,1'-Biphenyl, 2,4,4',6-tetrabromo-</t>
  </si>
  <si>
    <t>64258-02-2</t>
  </si>
  <si>
    <t>1,1'-Biphenyl, 2,4',5-tribromo-</t>
  </si>
  <si>
    <t>59080-36-3</t>
  </si>
  <si>
    <t>1,1'-Biphenyl, 2,4,6-tribromo-</t>
  </si>
  <si>
    <t>59080-33-0</t>
  </si>
  <si>
    <t>1,1'-Biphenyl, 2,4',6-tribromo-</t>
  </si>
  <si>
    <t>64258-03-3</t>
  </si>
  <si>
    <t>1,1'-Biphenyl, 2,4'-dibromo-</t>
  </si>
  <si>
    <t>49602-91-7</t>
  </si>
  <si>
    <t>1,1'-Biphenyl, 2,4-dibromo-</t>
  </si>
  <si>
    <t>53592-10-2</t>
  </si>
  <si>
    <t>1,1'-Biphenyl, 2,5-dibromo-</t>
  </si>
  <si>
    <t>57422-77-2</t>
  </si>
  <si>
    <t>1,1'-Biphenyl, 2,6-dibromo-</t>
  </si>
  <si>
    <t>59080-32-9</t>
  </si>
  <si>
    <t>1,1'-Biphenyl, 3,3',4,4'-tetrabromo-</t>
  </si>
  <si>
    <t>77102-82-0</t>
  </si>
  <si>
    <t>1,1'-Biphenyl, 3,3',4,5'-tetrabromo-</t>
  </si>
  <si>
    <t>97038-98-7</t>
  </si>
  <si>
    <t>1,1'-Biphenyl, 3,3',5,5'-tetrabromo-</t>
  </si>
  <si>
    <t>16400-50-3</t>
  </si>
  <si>
    <t>1,1'-Biphenyl, 3,3'-dibromo-</t>
  </si>
  <si>
    <t>16400-51-4</t>
  </si>
  <si>
    <t>1,1'-Biphenyl, 3,4,4',5-tetrabromo-</t>
  </si>
  <si>
    <t>59589-92-3</t>
  </si>
  <si>
    <t>1,1'-Biphenyl, 3,4'-dibromo-</t>
  </si>
  <si>
    <t>57186-90-0</t>
  </si>
  <si>
    <t>1,1'-Biphenyl, 3,4-dibromo-</t>
  </si>
  <si>
    <t>60108-72-7</t>
  </si>
  <si>
    <t>1,1'-Biphenyl, 4,4'-dibromo-</t>
  </si>
  <si>
    <t>92-86-4</t>
  </si>
  <si>
    <t>Decabromobiphenyl</t>
  </si>
  <si>
    <t>13654-09-6</t>
  </si>
  <si>
    <t>Firemaster BP-6</t>
  </si>
  <si>
    <t>59536-65-1</t>
  </si>
  <si>
    <t>Firemaster FF-1</t>
  </si>
  <si>
    <t>67774-32-7</t>
  </si>
  <si>
    <t>Hexabromobiphenyl</t>
  </si>
  <si>
    <t>36355-01-8</t>
  </si>
  <si>
    <t>Octabromobiphenyl</t>
  </si>
  <si>
    <t>27858-07-7</t>
  </si>
  <si>
    <t>Bromkal 80</t>
  </si>
  <si>
    <t>61288-13-9</t>
  </si>
  <si>
    <t>Polybrominated diphenyl ethers (PBDE),all members</t>
  </si>
  <si>
    <t>Reg. (EC) No 552/2009 Reg. (EC) No 1907/2006 (REACH) 
Japan Chemical Substances Control Law [Class I]
GB/T 30512 (ELV China)
Canada (SOR/2008-218)</t>
  </si>
  <si>
    <t>Decabromodiphenyl ether ('Deca'; Decabromodiphenyl oxide)
(Benzene, 1,1'-oxybis[2,3,4,5,6-pentabromo- )</t>
  </si>
  <si>
    <t>Dibromodiphenyl ether</t>
  </si>
  <si>
    <t>2050-47-7</t>
  </si>
  <si>
    <t>Monobromodiphenyl ether</t>
  </si>
  <si>
    <t>101-55-3</t>
  </si>
  <si>
    <t>Nonabromodiphenyl ether</t>
  </si>
  <si>
    <t>63936-56-1</t>
  </si>
  <si>
    <t>Octabromodiphenyl ether ('Octa')
(Benzene, 1,1'-oxybis-, octabromo deriv. )</t>
  </si>
  <si>
    <t>32536-52-0</t>
  </si>
  <si>
    <t>Flame retardants in polymers, textiles etc.</t>
  </si>
  <si>
    <t>Pentabromodiphenyl ether ('Penta')
(Benzene, 1,1'-oxybis-, pentabromo deriv. )</t>
  </si>
  <si>
    <t>32534-81-9</t>
  </si>
  <si>
    <t>Hexabromodiphenyl ether</t>
  </si>
  <si>
    <t>36483-60-0</t>
  </si>
  <si>
    <t>Heptabromodiphenyl ether</t>
  </si>
  <si>
    <t>68928-80-3</t>
  </si>
  <si>
    <t>Tetrabromodiphenyl ether</t>
  </si>
  <si>
    <t>40088-47-9</t>
  </si>
  <si>
    <t>Tribromodiphenyl ether</t>
  </si>
  <si>
    <t>49690-94-0</t>
  </si>
  <si>
    <t>Polybrominated terphenyls ( PBT ), all members</t>
  </si>
  <si>
    <t>Flame retardants in plastics and textiles.</t>
  </si>
  <si>
    <t xml:space="preserve">Dodecabromoterphenyl </t>
  </si>
  <si>
    <t>79596-31-9</t>
  </si>
  <si>
    <t xml:space="preserve">Undecabromoterphenyl </t>
  </si>
  <si>
    <t>83929-80-0</t>
  </si>
  <si>
    <t>4-Bromo-p-terphenyl
(1,1':4',1''-Terphenyl, 4-bromo-)</t>
  </si>
  <si>
    <t>1762-84-1</t>
  </si>
  <si>
    <t>2''-Bromo-[1,1';4',1'']terphenyl</t>
  </si>
  <si>
    <t>3282-24-4</t>
  </si>
  <si>
    <t xml:space="preserve">2"-Bromo-[1,1';2',1"]terphenyl </t>
  </si>
  <si>
    <t>75295-57-7</t>
  </si>
  <si>
    <t xml:space="preserve">4,4'-Dibromo-p-terphenyl </t>
  </si>
  <si>
    <t>17788-94-2</t>
  </si>
  <si>
    <t xml:space="preserve">3-bromo-p-terphenyl </t>
  </si>
  <si>
    <t>1762-87-4</t>
  </si>
  <si>
    <t>Polychlorinated biphenyls ( PCB ), all members</t>
  </si>
  <si>
    <t>Reg. (EC) No 552/2009; 40 CFR §761.185
Japan Chemical Substance Control Law [Class I]</t>
  </si>
  <si>
    <t>Insulation fluid in electrical systems, switch boards transformers and condensers, in wood and paper impregnation, as a softening agent</t>
  </si>
  <si>
    <t>EU &gt; 0.0002%
Japan: ≤ BAT Intentional addition and non intentional addition prohibited</t>
  </si>
  <si>
    <t>1,1'-Biphenyl, 2,4',5-trichloro-</t>
  </si>
  <si>
    <t>16606-02-3</t>
  </si>
  <si>
    <t>2,2',4,4'-Tetrachlorobiphenyl</t>
  </si>
  <si>
    <t>2437-79-8</t>
  </si>
  <si>
    <t>2,3',4,4',5,5'-HEXACHLOROBIPHENYL</t>
  </si>
  <si>
    <t>52663-72-6</t>
  </si>
  <si>
    <t>2,4,5,2',4',5'-Hexachlorobiphenyl</t>
  </si>
  <si>
    <t>35065-27-1</t>
  </si>
  <si>
    <t>3,3',4,4'-TETRACHLOROBIPHENYL</t>
  </si>
  <si>
    <t>32598-13-3</t>
  </si>
  <si>
    <t>3,4,5,3',4',5'-Hexachlorobiphenyl</t>
  </si>
  <si>
    <t>32774-16-6</t>
  </si>
  <si>
    <t>Aroclor 1016</t>
  </si>
  <si>
    <t>12674-11-2</t>
  </si>
  <si>
    <t>Aroclor 1221</t>
  </si>
  <si>
    <t>11104-28-2</t>
  </si>
  <si>
    <t>Aroclor 1232</t>
  </si>
  <si>
    <t>11141-16-5</t>
  </si>
  <si>
    <t>Aroclor 1242</t>
  </si>
  <si>
    <t>53469-21-9</t>
  </si>
  <si>
    <t>Aroclor 1248</t>
  </si>
  <si>
    <t>12672-29-6</t>
  </si>
  <si>
    <t>AROCLOR 1254</t>
  </si>
  <si>
    <t>11097-69-1</t>
  </si>
  <si>
    <t>Aroclor 1260</t>
  </si>
  <si>
    <t>11096-82-5</t>
  </si>
  <si>
    <t>Heptachloro-1,1'-biphenyl</t>
  </si>
  <si>
    <t>28655-71-2</t>
  </si>
  <si>
    <t>Nonachloro-1,1'-biphenyl</t>
  </si>
  <si>
    <t>53742-07-7</t>
  </si>
  <si>
    <t>pentachloro[1,1'-biphenyl]</t>
  </si>
  <si>
    <t>25429-29-2</t>
  </si>
  <si>
    <t>Polychlorinated biphenyls</t>
  </si>
  <si>
    <t>1336-36-3</t>
  </si>
  <si>
    <t>Tetrachloro(tetrachlorophenyl)benzene</t>
  </si>
  <si>
    <t>31472-83-0</t>
  </si>
  <si>
    <t>Polychlorinated naphthalenes, all members</t>
  </si>
  <si>
    <t xml:space="preserve">Canadian Prohibition of Certain Toxic Substances Regulations, 2012 amended to prohibit the use, manufacture, import, sale and offer for sale any PCN effective January 1, 2013.
Japan Chemical Substance Control Law [Class I] </t>
  </si>
  <si>
    <t>switch boards transformers and condensers, in wood and paper impregnation, as a softening agent</t>
  </si>
  <si>
    <t>Report any intentionally added content</t>
  </si>
  <si>
    <t>Naphthalene, chloro derivatives</t>
  </si>
  <si>
    <t>70776-03-3</t>
  </si>
  <si>
    <t>Petrochemical additive</t>
  </si>
  <si>
    <t xml:space="preserve">Naphthalene, trichloro- </t>
  </si>
  <si>
    <t>1321-65-9</t>
  </si>
  <si>
    <t>Pentachloronaphthalene</t>
  </si>
  <si>
    <t>1321-64-8</t>
  </si>
  <si>
    <t xml:space="preserve">Polychlorinated terphenyls ( PCT ), all members  </t>
  </si>
  <si>
    <t>Terphenyl, chlorinated</t>
  </si>
  <si>
    <t>61788-33-8</t>
  </si>
  <si>
    <t xml:space="preserve">Polycyclic aromatic hydrocarbons (PAH; PCAH) in extender oils and extender oils in tyres, selected </t>
  </si>
  <si>
    <t>Extender oils and extender oils in tyres</t>
  </si>
  <si>
    <t>1 PPM for Benzo(a)Pyrene and 10 PPM for the sum of all PAHs listed below</t>
  </si>
  <si>
    <t>Polycyclic aromatic hydrocarbons (PAH; PCAH) in polymers, selected</t>
  </si>
  <si>
    <t>Reg. (EC) No 1272/2008  General Administration of Quality Supervision, Inspection and Quarantine (AQSIQ)of the People’s Republic of China</t>
  </si>
  <si>
    <t>Polymers</t>
  </si>
  <si>
    <t>20 PPM for Benzo(a)Pyrene and 200 PPM for the sum of all PAHs listed below</t>
  </si>
  <si>
    <t xml:space="preserve">Benz[a]anthracene </t>
  </si>
  <si>
    <t>56-55-3</t>
  </si>
  <si>
    <t>Benz[e]acephenanthrylene</t>
  </si>
  <si>
    <t>205-99-2</t>
  </si>
  <si>
    <t xml:space="preserve">Benzo[a]pyrene   </t>
  </si>
  <si>
    <t>Benzo[e]pyrene</t>
  </si>
  <si>
    <t>192-97-2</t>
  </si>
  <si>
    <t xml:space="preserve">Benzo[j]fluoranthene  </t>
  </si>
  <si>
    <t>205-82-3</t>
  </si>
  <si>
    <t xml:space="preserve">Benzo[k]fluoranthene   </t>
  </si>
  <si>
    <t>207-08-9</t>
  </si>
  <si>
    <t xml:space="preserve">Chrysene    </t>
  </si>
  <si>
    <t>218-01-9</t>
  </si>
  <si>
    <t>Dibenz[a,h]anthracene</t>
  </si>
  <si>
    <t>53-70-3</t>
  </si>
  <si>
    <t>Naphthalene</t>
  </si>
  <si>
    <t>91-20-3</t>
  </si>
  <si>
    <t>1,3-Propanesultone</t>
  </si>
  <si>
    <t>Electrolite fluid in Lithium batteries</t>
  </si>
  <si>
    <t>2-Propanone, reaction products with diphenylamine (PREPOD)</t>
  </si>
  <si>
    <t>68412-48-6</t>
  </si>
  <si>
    <t>October 15, 2011 the Canadian government declared PREPOD as Toxic.  They are proposing to ban the use of this substance.</t>
  </si>
  <si>
    <t xml:space="preserve">additive in rubber parts, paint additive, plasticizer </t>
  </si>
  <si>
    <t>any intentionally addied content</t>
  </si>
  <si>
    <t>Pyrrolidones, selected</t>
  </si>
  <si>
    <t>1-Methylpyrrolidin-2-one
(2-Pyrrolidinone, 1-methyl ) (NMP)</t>
  </si>
  <si>
    <t>Reg. (EC) No 790/2009         Reg. (EC) No 1907/2006                     (REACH Candidate List)</t>
  </si>
  <si>
    <t>Solvent for paint and found in leather and ink</t>
  </si>
  <si>
    <t>N-Ethyl-2-pyrrolidone (NEP)</t>
  </si>
  <si>
    <t>2687-91-4</t>
  </si>
  <si>
    <t>http://echa.europa.eu/documents/10162/13626/opinion_for_nep_adopted_final_en.pdf</t>
  </si>
  <si>
    <t xml:space="preserve">Quaternary ammonium compounds, benzyl-C12-16-alkyldimethyl, chlorides; Alkyl (C12-16) dimethylbenzyl ammonium chloride; C12-16-ADBAC; </t>
  </si>
  <si>
    <t>Quaternary ammonium compounds, benzyl(hydrogenated tallow alkyl)dimethyl, chlorides, compds. with bentonite</t>
  </si>
  <si>
    <t>71011-24-0</t>
  </si>
  <si>
    <t>Quaternary ammonium compounds, benzyl(hydrogenated tallow alkyl)dimethyl, chlorides, compds. with hectorite</t>
  </si>
  <si>
    <t>71011-26-2</t>
  </si>
  <si>
    <t>Quaternary ammonium compounds, bis(hydrogenated tallow alkyl)dimethyl, chlorides;</t>
  </si>
  <si>
    <t>Quaternary ammonium compounds, bis(hydrogenated tallow alkyl)dimethyl, salts with bentonite</t>
  </si>
  <si>
    <t>68953-58-2</t>
  </si>
  <si>
    <t>Resin acids and Rosin acids, calcium salts</t>
  </si>
  <si>
    <t>9007-13-0</t>
  </si>
  <si>
    <t>Resin acids and Rosin acids, sodium salts</t>
  </si>
  <si>
    <t>61790-51-0</t>
  </si>
  <si>
    <t>Resin acids and Rosin acids, hydrogenated, esters with pentaerythritol</t>
  </si>
  <si>
    <t>64365-17-9</t>
  </si>
  <si>
    <t>adhesive, sealant, elastormers, solder flux, textiles, thermoplastics</t>
  </si>
  <si>
    <t>Resin acids and Rosin acids, hydrogenated, esters with glycerol</t>
  </si>
  <si>
    <t>65997-13-9</t>
  </si>
  <si>
    <t>adhesives, copper alloys, elastomers, electronics, modified organic natural materials, rayon</t>
  </si>
  <si>
    <t>Resin acids and Rosin acids, hydrogenated, methyl esters</t>
  </si>
  <si>
    <t>8050-15-5</t>
  </si>
  <si>
    <t>Radioactive substances (including scrap metal contaminants), all members</t>
  </si>
  <si>
    <t>2013/59/EURATOM</t>
  </si>
  <si>
    <t xml:space="preserve">High intensity discharge lamps </t>
  </si>
  <si>
    <t>Above background radiation</t>
  </si>
  <si>
    <t>Plutonium</t>
  </si>
  <si>
    <t>7440-07-5</t>
  </si>
  <si>
    <t>Radium</t>
  </si>
  <si>
    <t>7440-14-4</t>
  </si>
  <si>
    <t>Thorium</t>
  </si>
  <si>
    <t>7440-29-1</t>
  </si>
  <si>
    <t>Thorium Dioxide</t>
  </si>
  <si>
    <t>1314-20-1</t>
  </si>
  <si>
    <t xml:space="preserve">Uranium </t>
  </si>
  <si>
    <t>7440-61-1</t>
  </si>
  <si>
    <t>Selenium and its compounds, all members</t>
  </si>
  <si>
    <t>Japan Waste Management and Public Cleansing Law</t>
  </si>
  <si>
    <t xml:space="preserve">Photorelectronic device, Glass colorant and decolorant, Free-cutting steel, Semiconductor  </t>
  </si>
  <si>
    <t>Barium selenite</t>
  </si>
  <si>
    <t>13718-59-7</t>
  </si>
  <si>
    <t>Bis(ethylselenyl)diiron tetranitrosyl (6CI)</t>
  </si>
  <si>
    <t>15025-89-5</t>
  </si>
  <si>
    <t>C.I. Pigment Orange 20 (Cadmium sulfoselenide orange)</t>
  </si>
  <si>
    <t xml:space="preserve">Cadmium selenide sulfide (Cd(Se,S)) </t>
  </si>
  <si>
    <t>Dimethylselenide</t>
  </si>
  <si>
    <t>593-79-3</t>
  </si>
  <si>
    <t>Hydrogen selenide</t>
  </si>
  <si>
    <t>7783-07-5</t>
  </si>
  <si>
    <t>Iron selenide</t>
  </si>
  <si>
    <t>1310-32-3</t>
  </si>
  <si>
    <t xml:space="preserve"> Nickel selenide</t>
  </si>
  <si>
    <t>Selenic acid</t>
  </si>
  <si>
    <t>7783-08-6</t>
  </si>
  <si>
    <t>Selenious acid</t>
  </si>
  <si>
    <t>7783-00-8</t>
  </si>
  <si>
    <t>Selenium</t>
  </si>
  <si>
    <t>7782-49-2</t>
  </si>
  <si>
    <t>Selenium dioxide</t>
  </si>
  <si>
    <t>7446-08-4</t>
  </si>
  <si>
    <t>Selenium hexafluoride</t>
  </si>
  <si>
    <t>7783-79-1</t>
  </si>
  <si>
    <t>Selenium oxide</t>
  </si>
  <si>
    <t>12640-89-0</t>
  </si>
  <si>
    <t>Selenium sulfide</t>
  </si>
  <si>
    <t>7446-34-6</t>
  </si>
  <si>
    <t>Sodium-selenite</t>
  </si>
  <si>
    <t>10102-18-8</t>
  </si>
  <si>
    <t>Thallium selenide (Tl2Se)</t>
  </si>
  <si>
    <t>15572-25-5</t>
  </si>
  <si>
    <t>Thallium(I) selenide</t>
  </si>
  <si>
    <t>12039-52-0</t>
  </si>
  <si>
    <t>Zinc selenide</t>
  </si>
  <si>
    <t>1315-09-9</t>
  </si>
  <si>
    <t>Silica, crystalline</t>
  </si>
  <si>
    <t>14808-60-7</t>
  </si>
  <si>
    <t>IARC Group 1 Carcinogen, US National Toxicology Program Probable Human carcinogen</t>
  </si>
  <si>
    <t>Friction applications only</t>
  </si>
  <si>
    <t>any intentionally added content</t>
  </si>
  <si>
    <t>Sodium azide</t>
  </si>
  <si>
    <t>26628-22-8</t>
  </si>
  <si>
    <t>Styrene ( Vinyl benzene )</t>
  </si>
  <si>
    <t>100-42-5</t>
  </si>
  <si>
    <t>EU Risk Assessment</t>
  </si>
  <si>
    <t xml:space="preserve">Residual monomer in ABS-, Polystyrene-, SMC-, UPE-resin  </t>
  </si>
  <si>
    <t>Styrene oxide (Epoxy styrene)</t>
  </si>
  <si>
    <t>96-09-3</t>
  </si>
  <si>
    <t xml:space="preserve">Residual monomer </t>
  </si>
  <si>
    <t xml:space="preserve">Succinic anhydride, octadecenyl- </t>
  </si>
  <si>
    <t>28777-98-2</t>
  </si>
  <si>
    <t>Sulfonic acids, C10-18-alkane, phenyl esters</t>
  </si>
  <si>
    <t>70775-94-9</t>
  </si>
  <si>
    <t>Sulfonic acids, petroleum, calcium salts, overbased</t>
  </si>
  <si>
    <t>68783-96-0</t>
  </si>
  <si>
    <t>Sulfonic acids, petroleum, barium salts</t>
  </si>
  <si>
    <t>61790-48-5</t>
  </si>
  <si>
    <t>Sulfonic acids, petroleum, calcium salts</t>
  </si>
  <si>
    <t>61789-86-4</t>
  </si>
  <si>
    <t xml:space="preserve">Sulfonic acids, petroleum, magnesium salts </t>
  </si>
  <si>
    <t>61789-87-5</t>
  </si>
  <si>
    <t>Sulfonic acids, petroleum, sodium salts</t>
  </si>
  <si>
    <t>68608-26-4</t>
  </si>
  <si>
    <t>Sulfur hexafluoride</t>
  </si>
  <si>
    <t>2551-62-4</t>
  </si>
  <si>
    <t>EC No. 842/2006</t>
  </si>
  <si>
    <t>Vehicle applications (e.g. tire inflator systems)</t>
  </si>
  <si>
    <t>Tall Oil</t>
  </si>
  <si>
    <t>8002-26-4</t>
  </si>
  <si>
    <t>Tall oil pitch</t>
  </si>
  <si>
    <t>8016-81-7</t>
  </si>
  <si>
    <t>Tetrabromobisphenol A   (TBBPA)</t>
  </si>
  <si>
    <t>79-94-7</t>
  </si>
  <si>
    <t>EU risk assessment</t>
  </si>
  <si>
    <t>Tetrachlorobenzene, all members</t>
  </si>
  <si>
    <t xml:space="preserve">1,2,3,4-tetrachlorobenzene </t>
  </si>
  <si>
    <t>634-66-2</t>
  </si>
  <si>
    <t>1,2,3,5-Tetrachlorobenzene
(Benzene, 1,2,3,5-tetrachloro- )</t>
  </si>
  <si>
    <t>634-90-2</t>
  </si>
  <si>
    <t xml:space="preserve">Benzene, tetrachloro- </t>
  </si>
  <si>
    <t>12408-10-5</t>
  </si>
  <si>
    <t>1,2,4,5- tetrachlorobenzene</t>
  </si>
  <si>
    <t>95-94-3</t>
  </si>
  <si>
    <t>75-73-0</t>
  </si>
  <si>
    <t>Reg. (EC) No. 842/2006</t>
  </si>
  <si>
    <t>pressure accumulator</t>
  </si>
  <si>
    <t xml:space="preserve">Thallium </t>
  </si>
  <si>
    <t>7440-28-0</t>
  </si>
  <si>
    <t>Thioperoxydicarbonic diamide
([(H2N)C(S)]2S2), tetramethyl-</t>
  </si>
  <si>
    <t xml:space="preserve">D
D/P                                                                                                                                     </t>
  </si>
  <si>
    <t>LR
LR</t>
  </si>
  <si>
    <r>
      <t xml:space="preserve">Japan Waste Management and Public Cleansing Law
</t>
    </r>
    <r>
      <rPr>
        <u/>
        <sz val="10"/>
        <rFont val="Arial"/>
        <family val="2"/>
      </rPr>
      <t>Reg. (EU) No 528/2012</t>
    </r>
    <r>
      <rPr>
        <sz val="11"/>
        <rFont val="ＭＳ Ｐゴシック"/>
        <family val="3"/>
        <charset val="128"/>
      </rPr>
      <t xml:space="preserve">
See GADSL Reference Biocide
</t>
    </r>
  </si>
  <si>
    <t>Vulcanization accelerator for rubber 
____________________________________________
Biocidal applications</t>
  </si>
  <si>
    <t xml:space="preserve">Thiram; Tetramethylthiuram disulphide; </t>
  </si>
  <si>
    <t>Toluene</t>
  </si>
  <si>
    <t>108-88-3</t>
  </si>
  <si>
    <t>Reg. (EC) No 1272/2008, Toxic for reproduction-Category 3. Possible risk of harm to the unborn child.
Reg. (EC) No 552/2009</t>
  </si>
  <si>
    <t xml:space="preserve">Residues in adhesives and paints.  </t>
  </si>
  <si>
    <t>o-Toluidine generating substances, selected</t>
  </si>
  <si>
    <t>1,2-Di-o-tolylguanidine, DOTG</t>
  </si>
  <si>
    <t>97-39-2</t>
  </si>
  <si>
    <r>
      <t xml:space="preserve">DOTG is a non-regulated, FDA compliant substance for food contact but also a possible source of o-Toluidine in rubber products.  Listed to identify products to evaluate for possible o-Toluidine formation.  </t>
    </r>
    <r>
      <rPr>
        <i/>
        <sz val="10"/>
        <rFont val="Arial"/>
        <family val="2"/>
      </rPr>
      <t>Temporary listing</t>
    </r>
    <r>
      <rPr>
        <sz val="11"/>
        <rFont val="ＭＳ Ｐゴシック"/>
        <family val="3"/>
        <charset val="128"/>
      </rPr>
      <t>.</t>
    </r>
  </si>
  <si>
    <t>Accelerator in vulcanization processes. Found in many different automobile parts like tubes, o-rings and other kind of rubber parts. Used in natural and synthetic rubber, SBR and Chloroprene rubber.</t>
  </si>
  <si>
    <t>2,4,6-Triallyloxy-1,3,5-triazine</t>
  </si>
  <si>
    <t>101-37-1</t>
  </si>
  <si>
    <t>elastomers, thermoplastic elastomers, polarizer, primer</t>
  </si>
  <si>
    <t>Trichlorophenol and its salts, all members</t>
  </si>
  <si>
    <t>Biocide (e.g. preservative for leather and textiles)</t>
  </si>
  <si>
    <t>2,4,5 -Trichlorophenol</t>
  </si>
  <si>
    <t>95-95-4</t>
  </si>
  <si>
    <t>2,4,6 -Trichlorophenol</t>
  </si>
  <si>
    <t>88-06-2</t>
  </si>
  <si>
    <t>Trichloropropane 
( 1,2,3 - Trichloropropane )</t>
  </si>
  <si>
    <t>As solvent and as trifunctional cross-linking agent e.g. for polysulphide elastomers</t>
  </si>
  <si>
    <t>Trimethylphosphate</t>
  </si>
  <si>
    <t>512-56-1</t>
  </si>
  <si>
    <t>Triorganotin compounds, all members</t>
  </si>
  <si>
    <t>Reg. (EC) No 552/2009, Reg. (EC) No 1272/2008, Reg. (EC) No 1907/2006 (REACH)
Japan Chemical Substances Control Law [Class I].  
Canadian Prohibition of Certain Toxic Substances Regulations, 2012 amended to prohibit the use, manufacture, import, sale and offer for sale of any TBT effective January 1, 2013 except TBTs with the grouping (C4H9)4Sn which are permitted up to a max concentration of 30% (w/w).</t>
  </si>
  <si>
    <t>Biocides</t>
  </si>
  <si>
    <t>(2-BIPHENYLOXY)TRIBUTYLTIN</t>
  </si>
  <si>
    <t>3644-37-9</t>
  </si>
  <si>
    <t>(Chloroacetoxy)triphenylstannane</t>
  </si>
  <si>
    <t>7094-94-2</t>
  </si>
  <si>
    <t>[1R-(1.alpha.,4a.beta.,4b.alpha.,10a.alpha.)]-Tributyl[[[1,2,3,4,4a,4b,5,6,10,10a-decahydro-7-isopropyl-1,4a-dimethyl-1-phenanthryl]carbonyl]oxy]stannane</t>
  </si>
  <si>
    <t>26239-64-5</t>
  </si>
  <si>
    <t>1,3,5-TRIS(TRIBUTYLTIN)-S-TRIAZINE-2,4,6-TRIONE</t>
  </si>
  <si>
    <t>752-58-9</t>
  </si>
  <si>
    <t>2-BUTENOIC ACID, 4-OXO-4-[ (TRIBUTYLSTANNYL)OXY]-</t>
  </si>
  <si>
    <t>4027-18-3</t>
  </si>
  <si>
    <t>BIS(TRIBUTYLTIN) ITACONATE</t>
  </si>
  <si>
    <t>25711-26-6</t>
  </si>
  <si>
    <t>Bis(tributyltin)oxide</t>
  </si>
  <si>
    <t>Reg. (EC) No 1907/2006 (REACH Candidate List)
Japan Chemical Substances Control Law [Class I]</t>
  </si>
  <si>
    <t>Bis(tris(2-methyl-2-phenylpropyl)tin) oxide</t>
  </si>
  <si>
    <t>13356-08-6</t>
  </si>
  <si>
    <t>Bis(tributyltin) maleate</t>
  </si>
  <si>
    <t>14275-57-1</t>
  </si>
  <si>
    <t>Bis(tributyltin)phthalate</t>
  </si>
  <si>
    <t>4782-29-0</t>
  </si>
  <si>
    <t>Bis(tributylstannyl)Fumarate</t>
  </si>
  <si>
    <t>6454-35-9</t>
  </si>
  <si>
    <t>Bromotrimethylstannane</t>
  </si>
  <si>
    <t>1066-44-0</t>
  </si>
  <si>
    <t>P-NITROPHENOXYTRIBUTYLTIN</t>
  </si>
  <si>
    <t>3644-32-4</t>
  </si>
  <si>
    <t>Stannane, acetoxytriphenyl-</t>
  </si>
  <si>
    <t>900-95-8</t>
  </si>
  <si>
    <t>Stannane, bromotriethyl-</t>
  </si>
  <si>
    <t>2767-54-6</t>
  </si>
  <si>
    <t>Stannane, fluorotriphenyl-</t>
  </si>
  <si>
    <t>379-52-2</t>
  </si>
  <si>
    <t>Stannane, tributylfluoro-</t>
  </si>
  <si>
    <t>1983-10-4</t>
  </si>
  <si>
    <t>Tributyl(lauroyloxy)stannane</t>
  </si>
  <si>
    <t>3090-36-6</t>
  </si>
  <si>
    <t>Tributyl(neodecanoyloxy)stannane</t>
  </si>
  <si>
    <t>28801-69-6</t>
  </si>
  <si>
    <t>Tributyl(oleoyloxy)stannane</t>
  </si>
  <si>
    <t>3090-35-5</t>
  </si>
  <si>
    <t>Tributyltin</t>
  </si>
  <si>
    <t>56573-85-4</t>
  </si>
  <si>
    <t>Tributyltin (and salts and esters)</t>
  </si>
  <si>
    <t>688-73-3</t>
  </si>
  <si>
    <t>Tributyltin .alpha.-(2,4,5-trichlorophenoxy) propionate</t>
  </si>
  <si>
    <t>73940-89-3</t>
  </si>
  <si>
    <t>Tributyltin .beta.-iodopropionate</t>
  </si>
  <si>
    <t>73927-95-4</t>
  </si>
  <si>
    <t>TRIBUTYLTIN 2-ETHYLHEXANOATE</t>
  </si>
  <si>
    <t>5035-67-6</t>
  </si>
  <si>
    <t>Tributyltin acetate</t>
  </si>
  <si>
    <t>56-36-0</t>
  </si>
  <si>
    <t>Tributyltin Acrylate</t>
  </si>
  <si>
    <t>13331-52-7</t>
  </si>
  <si>
    <t>Tributyltin benzoate</t>
  </si>
  <si>
    <t>4342-36-3</t>
  </si>
  <si>
    <t>Tributyltin bromide</t>
  </si>
  <si>
    <t>1461-23-0</t>
  </si>
  <si>
    <t>Tributyltin chloride</t>
  </si>
  <si>
    <t>1461-22-9</t>
  </si>
  <si>
    <t>TRIBUTYLTIN CHLOROACETATE</t>
  </si>
  <si>
    <t>5847-52-9</t>
  </si>
  <si>
    <t>Tributyltin cinnamate</t>
  </si>
  <si>
    <t>27147-18-8</t>
  </si>
  <si>
    <t>TRIBUTYLTIN CYANATE</t>
  </si>
  <si>
    <t>4027-17-2</t>
  </si>
  <si>
    <t>TRIBUTYLTIN CYANIDE</t>
  </si>
  <si>
    <t>2179-92-2</t>
  </si>
  <si>
    <t>Tributyltin dimethyldithiocarbamate</t>
  </si>
  <si>
    <t>20369-63-5</t>
  </si>
  <si>
    <t>TRIBUTYLTIN GAMMA-CHLOROBUTYRATE</t>
  </si>
  <si>
    <t>33550-22-0</t>
  </si>
  <si>
    <t>Tributyltin hydroxide</t>
  </si>
  <si>
    <t>1067-97-6</t>
  </si>
  <si>
    <t>Tributyltin iodide</t>
  </si>
  <si>
    <t>7342-47-4</t>
  </si>
  <si>
    <t>Tributyltin iodoacetate</t>
  </si>
  <si>
    <t>73927-91-0</t>
  </si>
  <si>
    <t>Tributyltin isooctylthioacetate</t>
  </si>
  <si>
    <t>73927-97-6</t>
  </si>
  <si>
    <t>TRIBUTYLTIN ISOPROPYLSUCCINATE</t>
  </si>
  <si>
    <t>53404-82-3</t>
  </si>
  <si>
    <t>Tributyltin isothiocyanate</t>
  </si>
  <si>
    <t>681-99-2</t>
  </si>
  <si>
    <t>Tributyltin linoleate</t>
  </si>
  <si>
    <t>24124-25-2</t>
  </si>
  <si>
    <t>Tributyltin methacrylate</t>
  </si>
  <si>
    <t>2155-70-6</t>
  </si>
  <si>
    <t>TRIBUTYLTIN METHANESULPHONATE</t>
  </si>
  <si>
    <t>13302-06-2</t>
  </si>
  <si>
    <t>Tributyltin methoxide</t>
  </si>
  <si>
    <t>1067-52-3</t>
  </si>
  <si>
    <t>Tributyltin monopropylene glycol maleate</t>
  </si>
  <si>
    <t>53466-85-6</t>
  </si>
  <si>
    <t>TRIBUTYLTIN NAPHTHENATE</t>
  </si>
  <si>
    <t>36631-23-9</t>
  </si>
  <si>
    <t>Tributyltin naphthenate</t>
  </si>
  <si>
    <t>Tributyltin nonanoate</t>
  </si>
  <si>
    <t>4027-14-9</t>
  </si>
  <si>
    <t>TRIBUTYLTIN O-IODOBENZOATE</t>
  </si>
  <si>
    <t>73927-93-2</t>
  </si>
  <si>
    <t>TRIBUTYLTIN P-IODOBEMZOATE</t>
  </si>
  <si>
    <t>73940-88-2</t>
  </si>
  <si>
    <t>Tributyltin sulfamate</t>
  </si>
  <si>
    <t>6517-25-5</t>
  </si>
  <si>
    <t>TRIBUTYLTIN UNDECYLENATE</t>
  </si>
  <si>
    <t>69226-47-7</t>
  </si>
  <si>
    <t>1-(Tricyclohexylstannyl)-1H-1,2,4-triazole</t>
  </si>
  <si>
    <t>41083-11-8</t>
  </si>
  <si>
    <t>Triethyltin acetate</t>
  </si>
  <si>
    <t>1907-13-7</t>
  </si>
  <si>
    <t>Triethyltin chloride</t>
  </si>
  <si>
    <t>994-31-0</t>
  </si>
  <si>
    <t>Triethyltin hydroxide</t>
  </si>
  <si>
    <t>994-32-1</t>
  </si>
  <si>
    <t>Triethyltin iodide</t>
  </si>
  <si>
    <t>2943-86-4</t>
  </si>
  <si>
    <t>Triethyltin phenoxide</t>
  </si>
  <si>
    <t>1529-30-2</t>
  </si>
  <si>
    <t>Trimethyltin acetate</t>
  </si>
  <si>
    <t>1118-14-5</t>
  </si>
  <si>
    <t>Trimethyltin azide</t>
  </si>
  <si>
    <t>1118-03-2</t>
  </si>
  <si>
    <t>Trimethyltin chloride</t>
  </si>
  <si>
    <t>1066-45-1</t>
  </si>
  <si>
    <t>Trimethyltin hydroxide</t>
  </si>
  <si>
    <t>56-24-6</t>
  </si>
  <si>
    <t>Trimethyltin iodide</t>
  </si>
  <si>
    <t>811-73-4</t>
  </si>
  <si>
    <t>Trimethyltin sulphate</t>
  </si>
  <si>
    <t>63869-87-4</t>
  </si>
  <si>
    <t>Trimethyltin thiocyanate</t>
  </si>
  <si>
    <t>4638-25-9</t>
  </si>
  <si>
    <t>Tri-n-butyl tin salicylate</t>
  </si>
  <si>
    <t>4342-30-7</t>
  </si>
  <si>
    <t>Triphenylstannyl decanoate</t>
  </si>
  <si>
    <t>47672-31-1</t>
  </si>
  <si>
    <t>Triphenyl tin chloride</t>
  </si>
  <si>
    <t>639-58-7</t>
  </si>
  <si>
    <t>Triphenyltin dimethyldithiocarbamate</t>
  </si>
  <si>
    <t>1803-12-9</t>
  </si>
  <si>
    <t>Triphenyltin hydride</t>
  </si>
  <si>
    <t>892-20-6</t>
  </si>
  <si>
    <t>Triphenyltin hydroxide</t>
  </si>
  <si>
    <t>76-87-9</t>
  </si>
  <si>
    <t>Triphenyltin iodide</t>
  </si>
  <si>
    <t>894-09-7</t>
  </si>
  <si>
    <t>Tripropyltin acetate</t>
  </si>
  <si>
    <t>3267-78-5</t>
  </si>
  <si>
    <t>Tripropyltin bromide</t>
  </si>
  <si>
    <t>2767-61-5</t>
  </si>
  <si>
    <t>Tripropyltin chloride</t>
  </si>
  <si>
    <t>2279-76-7</t>
  </si>
  <si>
    <t>Tripropyltin iodide</t>
  </si>
  <si>
    <t>7342-45-2</t>
  </si>
  <si>
    <t>Tripropyltin iodoacetate</t>
  </si>
  <si>
    <t>73927-92-1</t>
  </si>
  <si>
    <t>Tripropyltin laurate</t>
  </si>
  <si>
    <t>57808-37-4</t>
  </si>
  <si>
    <t>Tripropyltin methacrylate</t>
  </si>
  <si>
    <t>4154-35-2</t>
  </si>
  <si>
    <t>Tricyclohexyl Tin Compounds</t>
  </si>
  <si>
    <t>EU Index Number 050-012-00-5</t>
  </si>
  <si>
    <t>Triethyl Tin Compounds</t>
  </si>
  <si>
    <t>EU Index Number 050-006-00-2</t>
  </si>
  <si>
    <t>Trihexyl Tin Compounds</t>
  </si>
  <si>
    <t>EU Index Number 050-010-00-4</t>
  </si>
  <si>
    <t>Trimethyl Tin Compounds</t>
  </si>
  <si>
    <t>EU Index Number 050-005-00-7</t>
  </si>
  <si>
    <t>Trioctyl Tin Compounds</t>
  </si>
  <si>
    <t>EU Index Number 050-013-00-0</t>
  </si>
  <si>
    <t>Tripentyl Tin Compounds</t>
  </si>
  <si>
    <t>EU Index Number 050-009-00-9</t>
  </si>
  <si>
    <t>Triphenyl Tin Compounds</t>
  </si>
  <si>
    <t>EU Index Number 050-011-00-X</t>
  </si>
  <si>
    <t>Tripropyl Tin Compounds</t>
  </si>
  <si>
    <t>EU Index Number 050-007-00-8</t>
  </si>
  <si>
    <t>Triphenylphosphate</t>
  </si>
  <si>
    <t>115-86-6</t>
  </si>
  <si>
    <t>Flame retardant under review</t>
  </si>
  <si>
    <t xml:space="preserve">Flame retardant </t>
  </si>
  <si>
    <t>Tris(1,3-dichloro-2-propyl)phosphate</t>
  </si>
  <si>
    <t>13674-87-8</t>
  </si>
  <si>
    <t xml:space="preserve">US California Prop 65 notify/labelling will be required, but not eliminated at this time http://oehha.ca.gov/prop65/background/p65plain.html, 
</t>
  </si>
  <si>
    <t>Tris-(1-aziridinyl) phosphine oxide</t>
  </si>
  <si>
    <t>545-55-1</t>
  </si>
  <si>
    <t>Dir. 83/264/EEC</t>
  </si>
  <si>
    <t>Tris(2,3-dibromopropyl)phosphate (TRIS)</t>
  </si>
  <si>
    <t>126-72-7</t>
  </si>
  <si>
    <t>Dir. 79/663/EEC</t>
  </si>
  <si>
    <t>Tris(2-chloroethyl)phosphate</t>
  </si>
  <si>
    <t>Reg. (EC) No 1272/2008 Reg. (EC) No 1907/2006 (REACH Annex XIV)</t>
  </si>
  <si>
    <t>tris(2-ethylhexyl)-benzene-1,2,4-tricarboxylate</t>
  </si>
  <si>
    <t>3319-31-1</t>
  </si>
  <si>
    <t>Elastomers / elastomeric compounds, unfilled Thermoplastics, Plastics (in polymeric compounds), Textiles (in polymeric compounds)</t>
  </si>
  <si>
    <t>Tris(methylphenyl) phosphate</t>
  </si>
  <si>
    <t>1330-78-5</t>
  </si>
  <si>
    <t>Adhesives, sealants; Lubricants; Unfilled Thermoplastics; Elastomers / elastomeric compounds</t>
  </si>
  <si>
    <t>Tris(nonylphenyl) phosphite (TNPP)</t>
  </si>
  <si>
    <t>26523-78-4</t>
  </si>
  <si>
    <t>Adhesives, sealants; Elastomers / elastomeric compounds</t>
  </si>
  <si>
    <t>Reg. (EC) No 1907/2006 (Candidate List)</t>
  </si>
  <si>
    <t>flame retardant in polymer systems, phosphatizing  agent, oil additive</t>
  </si>
  <si>
    <t>zinc bis[O,O-bis(2-ethylhexyl)] bis(dithiophosphate)</t>
  </si>
  <si>
    <t>4259-15-8</t>
  </si>
  <si>
    <t xml:space="preserve">grease, lubricant, Elastomers / elastomeric compounds </t>
  </si>
  <si>
    <t>Version</t>
  </si>
  <si>
    <t>1</t>
  </si>
  <si>
    <t>First release:</t>
  </si>
  <si>
    <t>Revised</t>
  </si>
  <si>
    <t>ID</t>
  </si>
  <si>
    <t>SubstanceGroup</t>
  </si>
  <si>
    <t>SpecificSubstance</t>
  </si>
  <si>
    <t>CASnumber</t>
  </si>
  <si>
    <t>CommonSynonyms</t>
  </si>
  <si>
    <t>TypicalApplications</t>
  </si>
  <si>
    <t>Basis</t>
  </si>
  <si>
    <t>BasisDescription</t>
  </si>
  <si>
    <t>ReportableApplications</t>
  </si>
  <si>
    <t>ReportingThreshold</t>
  </si>
  <si>
    <t>ReportingLevel</t>
  </si>
  <si>
    <t>ReportingRequirement</t>
  </si>
  <si>
    <t>FirstAdded</t>
  </si>
  <si>
    <t>LastRevised</t>
  </si>
  <si>
    <t>Comments</t>
  </si>
  <si>
    <t>00001</t>
  </si>
  <si>
    <t>Diarsenic pentoxide</t>
  </si>
  <si>
    <t>Additive in wood, metal, glass and plastics</t>
  </si>
  <si>
    <t>Criteria 1: Currently Regulated</t>
  </si>
  <si>
    <t>Candidate list for European REACH Regulation No. 1907/2006/EC</t>
  </si>
  <si>
    <t>All</t>
  </si>
  <si>
    <t>0.1 mass% of article</t>
  </si>
  <si>
    <t>Article</t>
  </si>
  <si>
    <t>Mandatory</t>
  </si>
  <si>
    <t>2010-04-02</t>
  </si>
  <si>
    <t>2016-03-28</t>
  </si>
  <si>
    <t>D11.00: The reporting threshold has been updated to align with the European Court of Justice ruling "JUDGMENT OF THE COURT (Third Chamber) 10 September 2015", and set ReportingLevel to Article. 
Updated typical EEE applications</t>
  </si>
  <si>
    <t>00002</t>
  </si>
  <si>
    <t>00003</t>
  </si>
  <si>
    <t>See Reference Substance worksheet for more details</t>
  </si>
  <si>
    <t>Insulator, filler, pigment, paint, talc</t>
  </si>
  <si>
    <t>ANNEX XVII of REACH Regulation (EC) No 1907/2006. United States: Toxic Substances Control Act (TSCA); Switzerland Ordinance on Reduction of Risks from Chemical Products (ORRChim)</t>
  </si>
  <si>
    <t>Intentionally added</t>
  </si>
  <si>
    <t>Product</t>
  </si>
  <si>
    <t>Note: This declarable substance group has a complete list of substances that is specified in the reference substance list
D11.00: ReportingLevel added.
D2.00: Updated typical EEE applications; removed reference in Informative Description of Basis to Japanese Industrial Safety and Health Law</t>
  </si>
  <si>
    <t>00004</t>
  </si>
  <si>
    <t>Azocolourants and azodyes which form certain aromatic amines</t>
  </si>
  <si>
    <t>Pigment, dyes, colorants</t>
  </si>
  <si>
    <t>ANNEX XVII of REACH Regulation (EC) No 1907/2006</t>
  </si>
  <si>
    <t>Textiles and Leather</t>
  </si>
  <si>
    <t>0.003% by weight of the finished textile/leather product</t>
  </si>
  <si>
    <t>Material</t>
  </si>
  <si>
    <t>Note: The European Community's ban applies to azocolorants and azodyes that by reductive cleavage of azo groups may release one of the aromatic amines listed as references. The threshold level given applies to these amines, not to the azocolorants and azodyes. 
Note: This declarable substance group has a complete list of substances that is specified in the reference substance list
D11.00: ReportingLevel added.
D4.00: A new line character was removed from the end of the substance group name.</t>
  </si>
  <si>
    <t>00005</t>
  </si>
  <si>
    <t>Beryllium Oxide</t>
  </si>
  <si>
    <t>Ceramics</t>
  </si>
  <si>
    <t>Criteria 3: For Information Only</t>
  </si>
  <si>
    <t>European Industry Agreement (DIGITIALEUROPE (formerly EICTA), CECED and EERA Joint Position Guidance on implementing article 11 of Directive 2002/96(EC) concerning information for treatment facilities) -2005</t>
  </si>
  <si>
    <t>0.1 mass%</t>
  </si>
  <si>
    <t>Optional</t>
  </si>
  <si>
    <t>D11.00: ReportingLevel added.</t>
  </si>
  <si>
    <t>00007</t>
  </si>
  <si>
    <t>Boric Acid</t>
  </si>
  <si>
    <t>10043-35-3, 11113-50-1</t>
  </si>
  <si>
    <t>In wood veneers/ pressed wooden panels as starch additive, flame retardant and stabilizer in aminoplastic resin, wood preservative, as flame retardant in wood, cotton and other plant derived material</t>
  </si>
  <si>
    <t>2011-10-14</t>
  </si>
  <si>
    <t>00008</t>
  </si>
  <si>
    <t>Brominated flame retardants (other than PBBs, PBDEs, or HBCDD)</t>
  </si>
  <si>
    <t>Flame retardant in printed wiring board laminate</t>
  </si>
  <si>
    <t>Industry Standards IEC 61249-2-21 and IPC-4101</t>
  </si>
  <si>
    <t>Printed wiring board laminate</t>
  </si>
  <si>
    <t>0.09 mass% total bromine content in laminate</t>
  </si>
  <si>
    <t>D11.00: ReportingLevel added.
2013-06-10: Modified in version D4.00 to better describe the declarable substance group and to match with naming used in JIG-101 Ed. 4.1. 
A printed wiring board laminate refers to the layered board materials excluding surface finishes and components whereas a printed wiring board assembly refers to an assembly that uses a printed wiring board laminate for component mounting and interconnecting  purposes</t>
  </si>
  <si>
    <t>00009</t>
  </si>
  <si>
    <t>Flame retardant for housing, connectors, package molding sealing</t>
  </si>
  <si>
    <t>Joint JEDEC/ECA JS-709A Standard Defining “Low Halogen” Electronics</t>
  </si>
  <si>
    <t>Plastic materials except printed wiring board laminates</t>
  </si>
  <si>
    <t>0.1 mass% of bromine in plastic materials</t>
  </si>
  <si>
    <t>D11.00: ReportingLevel added.
D7.00: clarified reporting threshold to specify material 
2013-06-10: Modified in version D4.00 to better describe the declarable substance group and to match with naming used in JIG-101 Ed. 4.1. 
Modified in Version D3.00 (CR00011) to combine two previous Brominated Flame Retardants (BFR) - other entries 
A printed wiring board laminate refers to the layered board materials excluding surface finishing and components</t>
  </si>
  <si>
    <t>00010</t>
  </si>
  <si>
    <t>Cadmium/Cadmium compounds</t>
  </si>
  <si>
    <t>Pigments, anti-corrosion surface treatments, optical glass, heat stabilizers, plating, fluorescent materials, electrodes, low melting solders, electric contacts, zinc plating, photoelectric applications, phosphor coatings, bearing alloys</t>
  </si>
  <si>
    <t>2011/65/EU (EU/RoHS Directive and its amendments); ANNEX XVII of REACH Regulation (EC) No 1907/2006; China Management Measures on EIP Pollution Control; California Electronic Waste Recycling Act SB 20, amended by SB 50 and AB 575; . Revised law for Promotion of Effective Utilization of Resources(J-Moss)</t>
  </si>
  <si>
    <t>All, except batteries</t>
  </si>
  <si>
    <t>0.01 mass% of total Cd in homogenous material</t>
  </si>
  <si>
    <t>D11.00: ReportingLevel added.
D10.00: Editorial update of basis description to recast RoHS Directive 2011/65/EU
D6.00: Updated typical EEE applications</t>
  </si>
  <si>
    <t>00011</t>
  </si>
  <si>
    <t>Relay contact; photodiode voltaic cell, Ni/Cd battery</t>
  </si>
  <si>
    <t>2006/66/EC EU Battery Directive and Korean Quality Management and Safety Control of Industrial Products Act</t>
  </si>
  <si>
    <t>Batteries</t>
  </si>
  <si>
    <t>0.001% by weight of battery</t>
  </si>
  <si>
    <t>Product Part</t>
  </si>
  <si>
    <t>D11.00: ReportingLevel added.
Version D6.00: Updated typical applications
Updated reporting threshold in Version D3.00 (C00003)
The battery reporting threshold level is based on the strictest known legal requirement. However, for simplification, the same reporting threshold level is set for all kind of batteries, even if the underlying legal requirement is only applicable for only one specific battery type.</t>
  </si>
  <si>
    <t>00012</t>
  </si>
  <si>
    <t>Chromium (VI) Compounds</t>
  </si>
  <si>
    <t>Pigment, paint, ink, catalyst, plating, anticorrosion surface treatment, dye, paint dryer, surface treatment</t>
  </si>
  <si>
    <t>2011/65/EU (EU/RoHS Directive and its amendments); China Management Measures on EIP Pollution Control; California Electronic Waste Recycling Act SB 20, amended by SB 50 and AB 575; Revised law for Promotion of Effective Utilization of Resources(JMoss); Candidate list for European REACH Regulation No. 1907/2006/EC</t>
  </si>
  <si>
    <t>0.1 mass% of total Cr+6 in homogenous material</t>
  </si>
  <si>
    <t>D11.00: ReportingLevel added.
D10.00: Editorial update of basis description to recast RoHS Directive 2011/65/EU
Updated typical EEE applications and description of basis</t>
  </si>
  <si>
    <t>00013</t>
  </si>
  <si>
    <t>Pneumatic panels to indicate water contamination</t>
  </si>
  <si>
    <t>D11.00: The reporting threshold has been updated to align with the European Court of Justice ruling "JUDGMENT OF THE COURT (Third Chamber) 10 September 2015", and set ReportingLevel to Article. 
D8.00: Substance name modified to match with Candidate list for European REACH Regulation No. 1907/2006/EC.</t>
  </si>
  <si>
    <t>00014</t>
  </si>
  <si>
    <t>Dibutyltin (DBT) compounds</t>
  </si>
  <si>
    <t>DBT</t>
  </si>
  <si>
    <t>Stabilizer for PVC, curing catalyst for silicone resin and urethane resin</t>
  </si>
  <si>
    <t>ANNEX XVII of REACH Regulation (EC) No 1907/2006 and Commission Regulation (EU) No 276/2010</t>
  </si>
  <si>
    <t>0.1 mass% of tin in the part</t>
  </si>
  <si>
    <t>D11.00: ReportingLevel added.
Reporting threshold modified in version D5.00</t>
  </si>
  <si>
    <t>00015</t>
  </si>
  <si>
    <t>Dioctyltin (DOT) compounds</t>
  </si>
  <si>
    <t>DOT</t>
  </si>
  <si>
    <t>(a) textile and leather articles intended to come into contact with the skin,,(b) childcare articles,(c) two-component room temperature vulcanisation moulding kits (RTV-2 moulding kits)</t>
  </si>
  <si>
    <t>00016</t>
  </si>
  <si>
    <t>Dimethyl Fumarate (DMF)</t>
  </si>
  <si>
    <t>DMF</t>
  </si>
  <si>
    <t>Biocide, mold prevention treatment of electronic leather seats,  including recliners, massage chairs</t>
  </si>
  <si>
    <t>COMMISSION DECISION 2009/251/EC</t>
  </si>
  <si>
    <t>0.00001 mass%  of the part</t>
  </si>
  <si>
    <t>D11.00: ReportingLevel added.
Corrected spelling of dimethyl fumarate; updated typical EEE applications.</t>
  </si>
  <si>
    <t>00017</t>
  </si>
  <si>
    <t>Disodium tetraborates</t>
  </si>
  <si>
    <t>In wood veneers/ pressed wooden panels as starch additive, flame retardant and tabilizer in aminoplastic resin, wood preservative</t>
  </si>
  <si>
    <t>D11.00: The reporting threshold has been updated to align with the European Court of Justice ruling "JUDGMENT OF THE COURT (Third Chamber) 10 September 2015", and set ReportingLevel to Article.</t>
  </si>
  <si>
    <t>00018</t>
  </si>
  <si>
    <t>Fluorinated Greenhouse Gases (PFC, SF6, HFC)</t>
  </si>
  <si>
    <t>Refrigerants, blowing agents, extinguishing agents, cleaning agents, insulating media, caustic gas</t>
  </si>
  <si>
    <t>EU Reg. No. 842/2006</t>
  </si>
  <si>
    <t>Intentionally Added</t>
  </si>
  <si>
    <t>D11.00: ReportingLevel added.
Updated typical EEE applications.</t>
  </si>
  <si>
    <t>00019</t>
  </si>
  <si>
    <t>Textiles</t>
  </si>
  <si>
    <t>Lithuanian Hygiene Norm HN 96:2000 (Hygiene standards and regulations); Austria - BGB I 1990/194: Formaldehydverordnung, §2, 12/2/1990</t>
  </si>
  <si>
    <t>0.0075 mass % of textile</t>
  </si>
  <si>
    <t>00020</t>
  </si>
  <si>
    <t>Flame retardant; mainly used for expanded polystyrene and some types of fiber</t>
  </si>
  <si>
    <t>Intentionally added or 0.1 mass% of article</t>
  </si>
  <si>
    <t>00021</t>
  </si>
  <si>
    <t>Lead/Lead Compounds</t>
  </si>
  <si>
    <t>Rubber hardener, pigment, paint, lubricant, plastic stabilizer, materials for battery, free-machining alloy, free-cutting steels, optical materials, X-ray shielding in CRT glass, electrical solder material, mechanical solder materials, curing agent, vulcanizing agent, ferroelectrics, resin stabilizer, plating, metal alloy, resin additives</t>
  </si>
  <si>
    <t>2011/65/EU (EU/RoHS Directive and its amendments); China Management Measures on EIP Pollution Control;  California Electronic Waste Recycling Act SB 20, amended by SB 50 and AB 575; Revised law for Promotion of Effective Utilization of Resources(J-Moss); ANNEX XVII of REACH Regulation (EC) No 1907/2006</t>
  </si>
  <si>
    <t>All, except  for: 1. batteries, 2. surface coating material of cables/cords with thermoset or thermoplastic coatings, and 3. paint and similar surface coatings of toys and other articles intended for use by children</t>
  </si>
  <si>
    <t>0.1 mass% of total Pb in homogenous material</t>
  </si>
  <si>
    <t>2017-01-12</t>
  </si>
  <si>
    <t>D13.00: Updated the Reportable Application to align the exclusions with the reportable applications specified in other Lead/lead Compounds entries (with IDs: 00023, 00024, 00025)
D11.00: ReportingLevel added.
D10.00: Editorial update of basis description to recast RoHS Directive 2011/65/EU
Updated typical EEE applications and description of basis.  Editorial clarification for reportable application
Some lead compounds are also considered Substances of Very High Concern (SVHC) under EU REACH Regulation.  See notes in reference substances tab for more information.</t>
  </si>
  <si>
    <t>00022</t>
  </si>
  <si>
    <t>Pigment, paint, stabilizer, colorant</t>
  </si>
  <si>
    <t>U.S. Consumer Product Safety Improvement Act as modified by 76 FR 44463</t>
  </si>
  <si>
    <t>Consumer products designed or intended primarily for children 12 years of age or younger</t>
  </si>
  <si>
    <t>0.01 mass%</t>
  </si>
  <si>
    <t>D11.00: ReportingLevel added.
2013-06-10 Updated reporting threshold (CR00047)</t>
  </si>
  <si>
    <t>00023</t>
  </si>
  <si>
    <t>U.S. Consumer Product Safety Improvement Act</t>
  </si>
  <si>
    <t>Paint and similar surface coatings of toys and other articles intended for use by children</t>
  </si>
  <si>
    <t>0.009 mass% of surface coating material</t>
  </si>
  <si>
    <t>D11.00: ReportingLevel added.
Updated typical EEE applications and description of basis.  Editorial clarification for reportable application.</t>
  </si>
  <si>
    <t>00024</t>
  </si>
  <si>
    <t>Cables/cords</t>
  </si>
  <si>
    <t>US/CA Proposition 65 Case law</t>
  </si>
  <si>
    <t>Cables/cords with thermoset or thermoplastic coatings</t>
  </si>
  <si>
    <t>0.03 mass% of surface coating material</t>
  </si>
  <si>
    <t>00025</t>
  </si>
  <si>
    <t>Zinc carbon batteries, alkaline button cells</t>
  </si>
  <si>
    <t>2006/66/EC EU Battery Directive; Chinese Standard GB 24427-2009 “Limitation of mercury, cadmium and lead contents for alkaline and non-alkaline zinc manganese dioxide batteries</t>
  </si>
  <si>
    <t>0.004 mass% of battery</t>
  </si>
  <si>
    <t>D11.00: ReportingLevel added.
Updated typical EEE applications and description of basis.  Editorial clarification for reportable application.
The battery reporting threshold level is based on the strictest known legal requirement. However, for simplification, the same reporting threshold level is set for all kind of batteries, even if the underlying legal requirement is only applicable for only one specific battery type.</t>
  </si>
  <si>
    <t>00026</t>
  </si>
  <si>
    <t>Lead (II) chromate</t>
  </si>
  <si>
    <t>Colorant in plastics; Colorant in paint</t>
  </si>
  <si>
    <t>Note: This substance contains lead and chromium which is also subject to "RoHS" regulation which may have a more stringent reporting threshold.  Manufactuers should evaluate this substance against both reporting thresholds. 
D11.00: The reporting threshold has been updated to align with the European Court of Justice ruling "JUDGMENT OF THE COURT (Third Chamber) 10 September 2015" and set ReportingLevel to Article.
D8.00: Substance name modified to match with Candidate list for European REACH Regulation No. 1907/2006/EC.</t>
  </si>
  <si>
    <t>00027</t>
  </si>
  <si>
    <t>Lead chromate molybdate sulphate red</t>
  </si>
  <si>
    <t>Colorant in plastics; Colorant in red paint</t>
  </si>
  <si>
    <t>D11.00: The reporting threshold has been updated to align with the European Court of Justice ruling "JUDGMENT OF THE COURT (Third Chamber) 10 September 2015" and set ReportingLevel to Article.
D8.00: Substance name modified to match with Candidate list for European REACH Regulation No. 1907/2006/EC.
Updated typical EEE applications.
This substance contains lead and chromium which is also subject to "RoHS" regulation which may have a more stringent reporting threshold.  Manufactuers should evaluate this substance against both reporting thresholds.</t>
  </si>
  <si>
    <t>00028</t>
  </si>
  <si>
    <t>Lead sulfochromate yellow</t>
  </si>
  <si>
    <t>Colorant in plastics; Colorant in yellow paint</t>
  </si>
  <si>
    <t>D11.00: The reporting threshold has been updated to align with the European Court of Justice ruling "JUDGMENT OF THE COURT (Third Chamber) 10 September 2015", and set ReportingLevel to Article. 
D8.00: Substance name modified to match with Candidate list for European REACH Regulation No. 1907/2006/EC.
Updated typical EEE applications.
This substance contains lead and chromium which is also subject to "RoHS" regulation which may have a more stringent reporting threshold.  Manufactuers should evaluate this substance against both reporting thresholds.</t>
  </si>
  <si>
    <t>00029</t>
  </si>
  <si>
    <t>Mercury/Mercury Compounds</t>
  </si>
  <si>
    <t>Fluorescent bulb, contact point material, pigment, anti-corrosion, switches, antibacterial treatment</t>
  </si>
  <si>
    <t>2011/65/EU (EU/RoHS Directive and its amendments); ANNEX XVII of REACH Regulation (EC) No 1907/2006; China Management Measures on EIP Pollution Control; California Electronic Waste Recycling Act SB 20, amended by SB 50 and AB 575; Revised law for Promotion of Effective Utilization of Resources(JMoss); Canadian Products Containing Mercury Regulations (SOR/2014-254)</t>
  </si>
  <si>
    <t>Intentionally Added or 0.1 mass% of total Hg in homogenous material</t>
  </si>
  <si>
    <t>When two reporting thresholds are listed, the manufacturer needs to evaluate their products against both thresholds.  Reporting is required if one or both thresholds are exceeded.
D11.00: ReportingLevel added.
D10.00: Editorial update of basis description to recast RoHS Directive 2011/65/EU
D9.00: added Canadian regulation to Basis Description</t>
  </si>
  <si>
    <t>00030</t>
  </si>
  <si>
    <t>Silver-oxide button cells, alkaline batteries, zinc carbon batteries</t>
  </si>
  <si>
    <t>Taiwan Restrictions on the Manufacture, Import, and Sale of Dry Cell Batteries; Chinese Standard GB 24427-2009 “Limitation of mercury, cadmium and lead contents for alkaline and non-alkaline zinc manganese dioxide batteries”; Korea: Law on quality management and control of safety of industrial products Battery regulation;  2006/66/EC EU Battery Directive; New York Env Law § 27-0719 Battery Management and Disposal</t>
  </si>
  <si>
    <t>Intentionally added or 0.0001 mass% of battery</t>
  </si>
  <si>
    <t>D11.00: ReportingLevel added.
2013-06-10: Modified to dual reporting threshold with inclusion of "intentionally added" in reporting threshold. (CR00048)
The battery reporting threshold level is based on the strictest known legal requirement. However, for simplification, the same reporting threshold level is set for all kind of batteries, even if the underlying legal requirement is only applicable for only one specific battery type.</t>
  </si>
  <si>
    <t>00132</t>
  </si>
  <si>
    <t>Canadian Products Containing Mercury Regulations (SOR/2014-254)</t>
  </si>
  <si>
    <t>0.0005 mass% of total Hg in homogenous material</t>
  </si>
  <si>
    <t>2015-07-15</t>
  </si>
  <si>
    <t>D11.00: ReportingLevel added.
D9.00: new entry for Canadian regulation with reporting threshold of 0.0005 mass% of total Hg in homogenous material of batteries as specified in the regulation</t>
  </si>
  <si>
    <t>00031</t>
  </si>
  <si>
    <t>Stainless steel, plating; Example application for prolonged skin contact is an ear bud (headphone); mobile phone</t>
  </si>
  <si>
    <t>All, where prolonged skin contact is expected</t>
  </si>
  <si>
    <t>00032</t>
  </si>
  <si>
    <t>Ozone Depleting Substances (CFC, Halon, HBFC, HCFC &amp; others)</t>
  </si>
  <si>
    <t>Refrigerant, foaming agent, extinguishant, solvent cleaner</t>
  </si>
  <si>
    <t>Law Concerning the Protection of the Ozone Layer through the Control of Specified Substances and others (Japanese law), Montreal Protocol, 1990 revision of Article 611 of the Clean Air Act (US law); Regulation (EC) No. 1005/2009 on substances that deplete the ozone layer</t>
  </si>
  <si>
    <t>D11.00: ReportingLevel added.
Updated description of basis.</t>
  </si>
  <si>
    <t>00033</t>
  </si>
  <si>
    <t>Perchlorates</t>
  </si>
  <si>
    <t>Lithium batteries; coin cell batteries</t>
  </si>
  <si>
    <t>California Assembly Bill No. 826 - Perchlorate Contamination Prevention Act; implemented July 1, 2006</t>
  </si>
  <si>
    <t>6 x 10 ^-7 mass% of battery or product part</t>
  </si>
  <si>
    <t>D11.00: ReportingLevel added.
D9.00: Corrected spelling of word Assembly in Basis Description 
The only known application in use today in electronic industry is coin cell batteries.
2013-06-10: updated reporting threshold to specifically highlight batteries as a product part for threshold calculation purposes (CR00042)</t>
  </si>
  <si>
    <t>00035</t>
  </si>
  <si>
    <t>UV-320; Phenol, 2-(2H-benzotriazol-2-yl)-4,6-bis(1,1-dimethlethyl)-</t>
  </si>
  <si>
    <t>UV-stabilizer in adhesives, paints, printing inks, plastics, inked ribbons, putty, caulking or sealing fillers</t>
  </si>
  <si>
    <t>Japan (Law Concerning the Examination and Regulation of Manufacture); Candidate list for European REACH Regulation No. 1907/2006/EC</t>
  </si>
  <si>
    <t>D11.00: The reporting threshold has been updated to align with the European Court of Justice ruling "JUDGMENT OF THE COURT (Third Chamber) 10 September 2015" and set ReportingLevel to Article.
D8.00: The reporting threshold was updated to include 0.1 mass%. This substance was originally listed in the IEC 62474 data base as Phenol, 2-(2H-benzotriazol-2-yl)-4,6-bis(1,1-dimethlethyl)- based on the Japanese Law Concerning the Examination and Regulation of Manufacture with reporting threshold of intentionally added.</t>
  </si>
  <si>
    <t>00036</t>
  </si>
  <si>
    <t>Phthalates, Selected Group 1 (BBP, DBP, DEHP)</t>
  </si>
  <si>
    <t>Plasticizer, dye, pigment, paint, ink, adhesive, lubricant</t>
  </si>
  <si>
    <t>ANNEX XVII of REACH Regulation (EC) No 1907/2006; U.S. Consumer Product Safety Improvement Act</t>
  </si>
  <si>
    <t>Children's toy or child care article</t>
  </si>
  <si>
    <t>0.1 mass% as the sum of the phthalate concentrations  in plasticized material</t>
  </si>
  <si>
    <t>Note: This declarable substance group has a complete list of substances that is specified in the reference substance list
D11.00: ReportingLevel added.</t>
  </si>
  <si>
    <t>00037</t>
  </si>
  <si>
    <t>Phthalates, Selected Group 2 (DIDP, DINP, DNOP)</t>
  </si>
  <si>
    <t>Children's toy or child care article that can be placed in a child's mouth</t>
  </si>
  <si>
    <t>0.1 mass% as the sum of the phthalate concentrations in plasticized material</t>
  </si>
  <si>
    <t>00038</t>
  </si>
  <si>
    <t>Di(2-ethylhexyl)phthalate (DEHP)</t>
  </si>
  <si>
    <t>2011/65/EU (EU/RoHS Directive and its ammendments); Candidate list for European REACH Regulation No. 1907/2006/EC</t>
  </si>
  <si>
    <t>0.1 mass% in homogenous material</t>
  </si>
  <si>
    <t>D11.00: ReportingLevel added.
D10.00: Changed Threshold as this substance will be restricted by EU RoHS
D8.00: Substance name modified to match with Candidate list for European REACH Regulation No. 1907/2006/EC.</t>
  </si>
  <si>
    <t>00039</t>
  </si>
  <si>
    <t>Dibutylphthalate (DBP)</t>
  </si>
  <si>
    <t>00040</t>
  </si>
  <si>
    <t>Benzylbutylphthalate (BBP)</t>
  </si>
  <si>
    <t>00041</t>
  </si>
  <si>
    <t>Diisobutyl phthalate (DIBP)</t>
  </si>
  <si>
    <t>00042</t>
  </si>
  <si>
    <t>1,2-Benzenedicarboxylic acid, di-C6-8-branched alkyl esters, C7-rich (DIHP)</t>
  </si>
  <si>
    <t>D11.00: Reporting threshold modified to specify that “0.1 mass%” is relative to the mass of the “article”  as per the European Court of Justice ruling of 10 September 2015. ReportingLevel added.
D8.00: Substance name modified to match with Candidate list for European REACH Regulation No. 1907/2006/EC.</t>
  </si>
  <si>
    <t>00043</t>
  </si>
  <si>
    <t>1,2-Benzenedicarboxylic acid, di-C7-11-branched and linear alkyl esters (DHNUP)</t>
  </si>
  <si>
    <t>00044</t>
  </si>
  <si>
    <t>Polybrominated Biphenyls (PBBs)</t>
  </si>
  <si>
    <t>2011/65/EU (EU/RoHS Directive and its amendments); China Management Measures on EIP Pollution Control; Revised law for Promotion of Effective Utilization of Resources(J-Moss)</t>
  </si>
  <si>
    <t>D11.00: ReportingLevel added.
D10.00: Editorial update of basis description to recast RoHS Directive 2011/65/EU
Updated description of basis</t>
  </si>
  <si>
    <t>00045</t>
  </si>
  <si>
    <t>Polybrominated Diphenylethers (PBDEs)</t>
  </si>
  <si>
    <t>2011/65/EU (EU/RoHS Directive and its amendments); China Management Measures on EIP Pollution Control; Revised law for Promotion of Effective Utilization of Resources(J-Moss); Japan Law concerning the evaluation of chemical substances</t>
  </si>
  <si>
    <t>00046</t>
  </si>
  <si>
    <t>Polychlorinated Biphenyls (PCBs) and specific substitutes</t>
  </si>
  <si>
    <t>Insulation oil, lubricant oil, electrical insulation medium, solvent, electrolytic solution, plasticizers, fire retardants, dielectric sealants</t>
  </si>
  <si>
    <t>00047</t>
  </si>
  <si>
    <t>Polychlorinated Terphenyls (PCTs)</t>
  </si>
  <si>
    <t>Insulation oil, lubricant oil, electrical insulation medium, solvent, electrolytic solution, plasticizers, fire retardants, coatings for electrical wire and cable, dielectric sealants</t>
  </si>
  <si>
    <t>0.005 mass% in material</t>
  </si>
  <si>
    <t>D11.00: ReportingLevel added.
Updated description of basis and reporting threshold level</t>
  </si>
  <si>
    <t>00048</t>
  </si>
  <si>
    <t>Polychlorinated Naphthalenes (PCNs)</t>
  </si>
  <si>
    <t>Chlorinated naphthalenes</t>
  </si>
  <si>
    <t>Lubricant, paint, stabilizer (electric characteristic, flame-resistant, waterresistant) insulator, flame retardant</t>
  </si>
  <si>
    <t>The Law concerning the Examination and Regulation of Manufacture etc. of Chemical Substances  (Class 1 chemical substances: Japanese law), and Regulation of the European Parliament and of the Council on persistent organic pollutants(EU No 519/2012)</t>
  </si>
  <si>
    <t>D11.00: Polychlorinated Napthalenes with 1(one) or more chlorine atoms. Scope of substance group has been expanded from previous "Polychlorinated Napthalenes with more than 3 chlorine atoms" to 1 or more chlorine atoms based on additional requirements of EU POP regulation.</t>
  </si>
  <si>
    <t>00049</t>
  </si>
  <si>
    <t>Radioactive substances</t>
  </si>
  <si>
    <t>Optical properties (thorium), measuring devices, gauges, detectors</t>
  </si>
  <si>
    <t>U.S. Nuclear Regulatory Commission Title 10 CFR Part 20 (Appendix C); Laws for the Regulation of Nuclear Source Material, Nuclear Fuel Material, and Reactors, 1986 (Japanese law); Japan Law Concerning Prevention from Radiation Hazards; EU-D 96/29/Euratom</t>
  </si>
  <si>
    <t>D11.00: ReportingLevel added.
Updated description of basis.  Inserted following comment:
Regulatory thresholds for substances in these applications are based on exposure limits rather than on the concentration in the product. Examples of regulatory limits for radioactive substances -a dose rate exceeding 1 μSv h–1 at a distance of 0,1 m.
Because exposure levels cannot be derived from actual concentrations, a threshold level of “intentionally added” is indicated for reporting. Suppliers may choose to report a default concentration of 0.1% by weight in the product for these substances, in lieu of determining the exact concentrations in their products, to indicate that the substance is known to be present in their product, as the actual concentration in the product is not informative for regulatory compliance assessment.</t>
  </si>
  <si>
    <t>00050</t>
  </si>
  <si>
    <t>Thermal insulation for high temperature test equipment</t>
  </si>
  <si>
    <t>Note: Aluminosilicate Refractory Ceramic Fibres are fibres covered by index number 650-017-00-8 in Annex VI, part 3, table 3.1 of Regulation (EC) No 1272/2008 of the European Parliament and of the Council of 16 December 2008 on classification, labelling and packaging of substances and mixtures, and fulfil the three following conditions: a) oxides of aluminium and silicon are the main components present (in the fibres) within variable concentration ranges b) fibres have a length weighted geometric mean diameter less two standard geometric errors of 6 or less micrometres (µm) c) alkaline oxide and alkali earth oxide (Na2O+K2O+CaO+MgO+BaO) content less or equal to 18% by weight.
D11.00: Reporting threshold modified to specify that “0.1 mass%” is relative to the mass of the “article”  as per the European Court of Justice ruling of 10 September 2015. ReportingLevel added.
D8.00: Substance name modified to match with Candidate list for European REACH Regulation No. 1907/2006/EC.</t>
  </si>
  <si>
    <t>00051</t>
  </si>
  <si>
    <t>00052</t>
  </si>
  <si>
    <t>Shortchain Chlorinated Paraffins (C10 – C13)</t>
  </si>
  <si>
    <t>Plasticizer for PVC, flame retardant</t>
  </si>
  <si>
    <t>Candidate list for European REACH Regulation No. 1907/2006/EC; (EC) 850/2004(POPs regulation); Norway Product Regulations FOR-2004-06-01-922; Swiss Ordinance on Reduction of Risk from Chemical Products</t>
  </si>
  <si>
    <t>D11.00: Reporting threshold modified to specify that “0.1 mass%” is relative to the mass of the “article”  as per the European Court of Justice ruling of 10 September 2015. ReportingLevel added.
D8.00: Substance group name modified to match with Candidate list for European REACH Regulation No. 1907/2006/EC.
Only short-chain chlorinated paraffins with carbon length of 10-13 atoms are covered
D7.00: updated reporting threshold</t>
  </si>
  <si>
    <t>00053</t>
  </si>
  <si>
    <t>Pigment; corrosion resistant coating</t>
  </si>
  <si>
    <t>D11.00: Reporting threshold modified to specify that “0.1 mass%” is relative to the mass of the “article”  as per the European Court of Justice ruling of 10 September 2015. ReportingLevel added.
D6.00: Updated the basis as this substance is now listed in the candidate list. 
This substance contains hexavalent chromium which is also subject to "RoHS" regulation which may have a more stringent reporting threshold.  Manufactuers should evaluate this substance against both reporting thresholds.</t>
  </si>
  <si>
    <t>00054</t>
  </si>
  <si>
    <t>Tributyl Tin Oxide (TBTO)</t>
  </si>
  <si>
    <t>Antiseptic, antifungal agent, paint, pigment, antistaining, refrigerant, foaming agent, extinguishant, solvent cleaner</t>
  </si>
  <si>
    <t>The Law concerning the Examination and Regulation of Manufacture etc. of Chemical Substances (Class 1 chemical substances: Japanese law);Candidate list (version of 29.10.2008), Article 59 (1, 10), Article 33, Article 7.2,  European REACH Regulation No. 1907/2006/EC</t>
  </si>
  <si>
    <t>D11.00: The reporting threshold has been updated to align with the European Court of Justice ruling "JUDGMENT OF THE COURT (Third Chamber) 10 September 2015", and set ReportingLevel to Article. 
D8.00: Substance name modified to match with Candidate list for European REACH Regulation No. 1907/2006/EC.
When two reporting thresholds are listed, the manufacturer needs to evaluate their products against both thresholds.  Reporting is required if one or both thresholds are exceeded.</t>
  </si>
  <si>
    <t>00055</t>
  </si>
  <si>
    <t>Tri-substituted organostannic compounds</t>
  </si>
  <si>
    <t>Stabilizer, antioxidant, antibacterial and antifungal agents, antifoulant, antiseptic, anti-fungal agent, paint, pigment, antistaining</t>
  </si>
  <si>
    <t>ANNEX XVII of REACH Regulation (EC) No 1907/2006 and Commission Regulation (EU) No 276/2010; Japan Law concerning the evaluation of chemical substances Norwegian product regulation</t>
  </si>
  <si>
    <t>Intentionally added or 0.1 mass% of tin in the part</t>
  </si>
  <si>
    <t>2010-04-22</t>
  </si>
  <si>
    <t>00056</t>
  </si>
  <si>
    <t>Tris (2-chloroethyl) phosphate (TCEP)</t>
  </si>
  <si>
    <t>00057</t>
  </si>
  <si>
    <t>4-(1,1,3,3-tetramethylbutyl)phenol, (4-tert-Octylphenol)</t>
  </si>
  <si>
    <t>Unreacted process chemical</t>
  </si>
  <si>
    <t>2013-01-30</t>
  </si>
  <si>
    <t>D11.00: Reporting threshold modified to specify that “0.1 mass%” is relative to the mass of the “article”  as per the European Court of Justice ruling of 10 September 2015. ReportingLevel added.
D8.00: Substance name modified to match with Candidate list for European REACH Regulation No. 1907/2006/EC.
Added Substance in Version D3.00 (CR00005)</t>
  </si>
  <si>
    <t>00058</t>
  </si>
  <si>
    <t>Electrolyte in lithium batteries</t>
  </si>
  <si>
    <t>European REACH Regulation No. 1907/2006/EC (Candidate list of SVHC for authorization 19.12.2011)</t>
  </si>
  <si>
    <t>D11.00: Reporting threshold modified to specify that “0.1 mass%” is relative to the mass of the “article”  as per the European Court of Justice ruling of 10 September 2015. ReportingLevel added.
Added Substance in Version D3.00 (CR00006)</t>
  </si>
  <si>
    <t>00059</t>
  </si>
  <si>
    <t>D11.00: Reporting threshold modified to specify that “0.1 mass%” is relative to the mass of the “article”  as per the European Court of Justice ruling of 10 September 2015. ReportingLevel added.
Added Substance in Version D3.00 (CR00007)</t>
  </si>
  <si>
    <t>00060</t>
  </si>
  <si>
    <t>Colorant</t>
  </si>
  <si>
    <t>D11.00: Reporting threshold modified to specify that “0.1 mass%” is relative to the mass of the “article”  as per the European Court of Justice ruling of 10 September 2015. ReportingLevel added.
Added Substance in Version D3.00 (CR00009)</t>
  </si>
  <si>
    <t>00061</t>
  </si>
  <si>
    <t>Potassium hydroxyoctaoxodizincate dichromate</t>
  </si>
  <si>
    <t>Paint, anti-corrosion</t>
  </si>
  <si>
    <t>D11.00: Reporting threshold modified to specify that “0.1 mass%” is relative to the mass of the “article”  as per the European Court of Justice ruling of 10 September 2015. ReportingLevel added.
D8.00: Substance name modified to match with Candidate list for European REACH Regulation No. 1907/2006/EC.
Added Substance in Version D3.00 (CR00010).</t>
  </si>
  <si>
    <t>00062</t>
  </si>
  <si>
    <t>Chlorinated Flame Retardants (CFR)</t>
  </si>
  <si>
    <t>flame retardant for housing, connectors, package molding sealing</t>
  </si>
  <si>
    <t>0.1 mass% chlorine in plastic materials</t>
  </si>
  <si>
    <t>D11.00: ReportingLevel added.
D7.00: clarified reporting threshold to specify material
Added Substance in Version D3.00 (CR00012)
A printed wiring board laminate refers to the layered board materials excluding surface finishing and components</t>
  </si>
  <si>
    <t>00063</t>
  </si>
  <si>
    <t>flame retardant</t>
  </si>
  <si>
    <t>IPC-4101 and IEC 61249-2-21</t>
  </si>
  <si>
    <t>Printed Wiring Board (PWB) Laminates</t>
  </si>
  <si>
    <t>0.09 mass% total chlorine content in laminate</t>
  </si>
  <si>
    <t>D11.00: ReportingLevel added.
Added Substance in Version D3.00 (CR00013)
A printed wiring board laminate refers to the layered board materials excluding surface finishing and components</t>
  </si>
  <si>
    <t>00064</t>
  </si>
  <si>
    <t>Decabromodiphenyl ether; Bis(pentabromophenyl ether); DecaBDE; Deca-BDE; 2,3,4,5,6-Pentabromo-1-(2,3,4,5,6-pentabromophenoxy)benzene; BDE-209</t>
  </si>
  <si>
    <t>2013-06-10</t>
  </si>
  <si>
    <t>D11.00: The reporting threshold has been updated to align with the European Court of Justice ruling "JUDGMENT OF THE COURT (Third Chamber) 10 September 2015", and set ReportingLevel to Article. 
D8.00: Substance name modified to match with Candidate list for European REACH Regulation No. 1907/2006/EC.
Added substance in version D4.00 (CR00014)</t>
  </si>
  <si>
    <t>00065</t>
  </si>
  <si>
    <t>sulfurous acid, lead; basic lead sulfite and lead sulfite</t>
  </si>
  <si>
    <t>Heat stabilizer for PVC, for example for wiring and cabling insulation</t>
  </si>
  <si>
    <t>D11.00: The reporting threshold has been updated to align with the European Court of Justice ruling "JUDGMENT OF THE COURT (Third Chamber) 10 September 2015", and set ReportingLevel to Article. 
Added substance in version D4.00 (CR00015)</t>
  </si>
  <si>
    <t>00066</t>
  </si>
  <si>
    <t>1,2-bis(2-methoxyethoxy)ethane (TEGDME; triglyme)</t>
  </si>
  <si>
    <t>Triglyme, TEGDME, Triethylene glycol dimethyl ether, Ansul Ether 161, DMTG, Ethane 1,2-bis(2-methoxyethoxy)-, Glyme 4, Hisolve MTM, Methyltriglyme, NSC 66400</t>
  </si>
  <si>
    <t>Solvent may be used in battery electrolytes for lithium batteries. May be in found in printing inks.</t>
  </si>
  <si>
    <t>D11.00: The reporting threshold has been updated to align with the European Court of Justice ruling "JUDGMENT OF THE COURT (Third Chamber) 10 September 2015", and set ReportingLevel to Article. 
Added substance in version D4.00 (CR00016)</t>
  </si>
  <si>
    <t>00067</t>
  </si>
  <si>
    <t>Lead phosphite, dibasic; Lead oxide phosphonate; plumbous phosphite</t>
  </si>
  <si>
    <t>D11.00: The reporting threshold has been updated to align with the European Court of Justice ruling "JUDGMENT OF THE COURT (Third Chamber) 10 September 2015", and set ReportingLevel to Article. 
Added substance in version D4.00 (CR00017)</t>
  </si>
  <si>
    <t>00068</t>
  </si>
  <si>
    <t>1,2-dimethoxyethane; ethylene glycol dimethyl ether (EGDME)</t>
  </si>
  <si>
    <t>1,2-Ethanediol, dimethyl ether; 2,5-Dioxahexane; DME; DME (glycol ether); Dimethyl Cellosolve; Ethylene dimethyl ether; Glycol dimethyl ether; Glyme; Hisolve MMM; Monoethylene glycol dimethyl ether; Monoglyme; NSC 60542; α,β-Dimethoxyethane</t>
  </si>
  <si>
    <t>Solvent used in battery electrolytes for lithium batteries. May be in found in printing inks and paint strippers</t>
  </si>
  <si>
    <t>D11.00: The reporting threshold has been updated to align with the European Court of Justice ruling "JUDGMENT OF THE COURT (Third Chamber) 10 September 2015", and set ReportingLevel to Article. 
Added substance in version D4.00 (CR00018)</t>
  </si>
  <si>
    <t>00069</t>
  </si>
  <si>
    <t>4-Aminoazobenzene</t>
  </si>
  <si>
    <t>4-Phenylazoaniline, Aniline Yellow</t>
  </si>
  <si>
    <t>Used as yellow pigment and in inks, including inks for inkjet printers. It is also used as a dye for lacquer, varnish, wax products, oil stains and styrene resins.</t>
  </si>
  <si>
    <t>D11.00: The reporting threshold has been updated to align with the European Court of Justice ruling "JUDGMENT OF THE COURT (Third Chamber) 10 September 2015", and set ReportingLevel to Article. 
Added substance in version D4.00 (CR00019</t>
  </si>
  <si>
    <t>00070</t>
  </si>
  <si>
    <t>Tetralead trioxide sulfate; Lead tribasic sulfate; Tribasic lead sulfate; Lead oxide sulfate; Lead sulfate tribasic; Lead oxide sulfate monohydrate; Lead(2+) sulfate - oxo-L2-plumbane (1:3)</t>
  </si>
  <si>
    <t>D11.00: The reporting threshold has been updated to align with the European Court of Justice ruling "JUDGMENT OF THE COURT (Third Chamber) 10 September 2015", and set ReportingLevel to Article. 
D8.00: Substance name modified to match with Candidate list for European REACH Regulation No. 1907/2006/EC.
Added substance in version D4.00 (CR00020)</t>
  </si>
  <si>
    <t>00071</t>
  </si>
  <si>
    <t>Used in rust-proof primer paints</t>
  </si>
  <si>
    <t>D11.00: The reporting threshold has been updated to align with the European Court of Justice ruling "JUDGMENT OF THE COURT (Third Chamber) 10 September 2015", and set ReportingLevel to Article. 
Added substance in version D4.00 (CR00021)</t>
  </si>
  <si>
    <t>00072</t>
  </si>
  <si>
    <t>Used as yellow pigment for coloring plastics and paint</t>
  </si>
  <si>
    <t>D11.00: The reporting threshold has been updated to align with the European Court of Justice ruling "JUDGMENT OF THE COURT (Third Chamber) 10 September 2015", and set ReportingLevel to Article. 
Added substance in version D4.00 (CR00022)</t>
  </si>
  <si>
    <t>00073</t>
  </si>
  <si>
    <t>Tetrabasic lead sulfate and lead oxide sulfate</t>
  </si>
  <si>
    <t>Heat stabilizer for plastics; for example, non-transparent PVC</t>
  </si>
  <si>
    <t>D11.00: The reporting threshold has been updated to align with the European Court of Justice ruling "JUDGMENT OF THE COURT (Third Chamber) 10 September 2015", and set ReportingLevel to Article. 
Added substance in version D4.00 (CR00023)</t>
  </si>
  <si>
    <t>00074</t>
  </si>
  <si>
    <t>1,2-Diethoxyethane</t>
  </si>
  <si>
    <t>Diethyl glycol; Ethylene Glycol Diethyl Ether</t>
  </si>
  <si>
    <t>Solvent used in electrolytes for lithium batteries.</t>
  </si>
  <si>
    <t>D11.00: The reporting threshold has been updated to align with the European Court of Justice ruling "JUDGMENT OF THE COURT (Third Chamber) 10 September 2015", and set ReportingLevel to Article. 
Added substance in version D4.00 (CR00024)</t>
  </si>
  <si>
    <t>00075</t>
  </si>
  <si>
    <t>Boron oxide, Boron sequioxide</t>
  </si>
  <si>
    <t>Found in wood veneers, glass/fiberoptics and ceramics - for industrial applications</t>
  </si>
  <si>
    <t>D11.00: The reporting threshold has been updated to align with the European Court of Justice ruling "JUDGMENT OF THE COURT (Third Chamber) 10 September 2015", and set ReportingLevel to Article. 
Added substance in version D4.00 (CR00025)</t>
  </si>
  <si>
    <t>00076</t>
  </si>
  <si>
    <t>Dibutyldichlorotin</t>
  </si>
  <si>
    <t>Ingredient in some paint thinner and as heat stabilizer for PVC</t>
  </si>
  <si>
    <t>D11.00: The reporting threshold has been updated to align with the European Court of Justice ruling "JUDGMENT OF THE COURT (Third Chamber) 10 September 2015", and set ReportingLevel to Article. 
D8.00: Removed Dibutyltin (DBT) compounds Substance Group; 
D5.00: trailing space and semicolon removed from substance name
D4.00: Added substance  (CR00026)</t>
  </si>
  <si>
    <t>00077</t>
  </si>
  <si>
    <t>Cyanamide,lead(2+)salt(1:1)</t>
  </si>
  <si>
    <t>Used in anticorrosion coatings e.g. steel articles</t>
  </si>
  <si>
    <t>D11.00: The reporting threshold has been updated to align with the European Court of Justice ruling "JUDGMENT OF THE COURT (Third Chamber) 10 September 2015", and set ReportingLevel to Article. 
D8.00 - correction made to the spelling of the substance name.
Added substance in version D4.00 (CR00027)</t>
  </si>
  <si>
    <t>00078</t>
  </si>
  <si>
    <t>Formyldimethylamine</t>
  </si>
  <si>
    <t>Used as electrolyte in electrolytic capacitors rated for low temperature use to -55C.</t>
  </si>
  <si>
    <t>D11.00: The reporting threshold has been updated to align with the European Court of Justice ruling "JUDGMENT OF THE COURT (Third Chamber) 10 September 2015", and set ReportingLevel to Article. 
Added substance in version D4.00 (CR00028)</t>
  </si>
  <si>
    <t>00079</t>
  </si>
  <si>
    <t>Barium silicate; lead doped</t>
  </si>
  <si>
    <t>Used in UV emitting light bulbs and lamps</t>
  </si>
  <si>
    <t>00080</t>
  </si>
  <si>
    <t>1,2-Benzenedicarboxylic acid, dipentylester, branched and linear</t>
  </si>
  <si>
    <t>bis-C5-alkyl-(linear and branched)phthalate</t>
  </si>
  <si>
    <t>Plasticizer in plastic materials in specialist applications, for example where high solvating plasticizers and stain resistance are required</t>
  </si>
  <si>
    <t>D11.00: The reporting threshold has been updated to align with the European Court of Justice ruling "JUDGMENT OF THE COURT (Third Chamber) 10 September 2015", and set ReportingLevel to Article. 
Added substance in version D4.00 (CR00030)</t>
  </si>
  <si>
    <t>00081</t>
  </si>
  <si>
    <t>Diisopentylphthalate</t>
  </si>
  <si>
    <t>1,2-Benzenedicarboxylic acid, bis(3-methylbutyl)ester; Diisoamyl phthalate; Isoamyl phthalate</t>
  </si>
  <si>
    <t>D11.00: The reporting threshold has been updated to align with the European Court of Justice ruling "JUDGMENT OF THE COURT (Third Chamber) 10 September 2015", and set ReportingLevel to Article. 
D8.00: Substance name modified to match with Candidate list for European REACH Regulation No. 1907/2006/EC.
Added substance in version D4.00 (CR00031)</t>
  </si>
  <si>
    <t>00082</t>
  </si>
  <si>
    <t>n-Pentyl-isopentyl phthalate; 1,2-Benzenedicarboxylic acid, 3-methylbutylpentyl ester</t>
  </si>
  <si>
    <t>D11.00: The reporting threshold has been updated to align with the European Court of Justice ruling "JUDGMENT OF THE COURT (Third Chamber) 10 September 2015", and set ReportingLevel to Article. 
Added substance in version D4.00 (CR00032)</t>
  </si>
  <si>
    <t>00083</t>
  </si>
  <si>
    <t>C.I. Pigment Yellow 47; Lead titanate; Lead titanate (PbO.TiO2); Lead titanate (PbTiO3); Pigment Yellow 47</t>
  </si>
  <si>
    <t>In piezoelectric components, ultrasound transducers, gas igniters, ultrasonic motors, ceramic capacitors and other electronic components that use piezoelectric materials</t>
  </si>
  <si>
    <t>D11.00: The reporting threshold has been updated to align with the European Court of Justice ruling "JUDGMENT OF THE COURT (Third Chamber) 10 September 2015", and set ReportingLevel to Article. 
Added substance in version D4.00 (CR00033)</t>
  </si>
  <si>
    <t>00084</t>
  </si>
  <si>
    <t>Lead titanate zirconate; Lead titanate zirconate (Pb(Ti,Zr)O3); Lead titanate zirconate (PbTi0-1Zr0-1O3); Lead titanium zirconium oxide (PbTi0-1Zr0-1O3); Lead zirconate titanate</t>
  </si>
  <si>
    <t>D11.00: The reporting threshold has been updated to align with the European Court of Justice ruling "JUDGMENT OF THE COURT (Third Chamber) 10 September 2015", and set ReportingLevel to Article. 
Added substance in version D4.00 (CR00034)</t>
  </si>
  <si>
    <t>00085</t>
  </si>
  <si>
    <t>Lead sulphate, basic;lead</t>
  </si>
  <si>
    <t>Heat stabilizer for PVC used for wiring and cabling insulation.</t>
  </si>
  <si>
    <t>D11.00: The reporting threshold has been updated to align with the European Court of Justice ruling "JUDGMENT OF THE COURT (Third Chamber) 10 September 2015", and set ReportingLevel to Article. 
Added substance in version D4.00 (CR00035)</t>
  </si>
  <si>
    <t>00086</t>
  </si>
  <si>
    <t>1,2-Benzenedicarboxylic acid, lead complex</t>
  </si>
  <si>
    <t>Heat stabilizer for plastics, for example for wiring and cabling insulation.</t>
  </si>
  <si>
    <t>D11.00: The reporting threshold has been updated to align with the European Court of Justice ruling "JUDGMENT OF THE COURT (Third Chamber) 10 September 2015", and set ReportingLevel to Article. 
Added substance in version D4.00 (CR00036)</t>
  </si>
  <si>
    <t>00087</t>
  </si>
  <si>
    <t>Octadecanoic acid, lead complex</t>
  </si>
  <si>
    <t>D11.00: The reporting threshold has been updated to align with the European Court of Justice ruling "JUDGMENT OF THE COURT (Third Chamber) 10 September 2015", and set ReportingLevel to Article. 
Added substance in version D4.00 (CR00037)</t>
  </si>
  <si>
    <t>00088</t>
  </si>
  <si>
    <t>D11.00: The reporting threshold has been updated to align with the European Court of Justice ruling "JUDGMENT OF THE COURT (Third Chamber) 10 September 2015", and set ReportingLevel to Article. 
Added substance in version D4.00 (CR00038)</t>
  </si>
  <si>
    <t>00089</t>
  </si>
  <si>
    <t>Plumbous nitrate</t>
  </si>
  <si>
    <t>Heat stabilizer in nylon and polyesters, also used as a coating on paper for photo thermography.</t>
  </si>
  <si>
    <t>D11.00: The reporting threshold has been updated to align with the European Court of Justice ruling "JUDGMENT OF THE COURT (Third Chamber) 10 September 2015", and set ReportingLevel to Article. 
Added substance in version D4.00 (CR00039)</t>
  </si>
  <si>
    <t>00090</t>
  </si>
  <si>
    <t>Di-isodecyl phthalate (DIDP)</t>
  </si>
  <si>
    <t>68515-49-1, 26761-40-0</t>
  </si>
  <si>
    <t>Plasticizer, dye, pigment, paint, ink, adhesive,lubricant</t>
  </si>
  <si>
    <t>California Prop 65</t>
  </si>
  <si>
    <t>D11.00: ReportingLevel added.
D8.00 - replaced the word "and" with a comma to separate the CAS#'s.
Added substance in version D4.00 (CR00040)</t>
  </si>
  <si>
    <t>00091</t>
  </si>
  <si>
    <t>Di-n-hexyl Phthalate (DnHP)</t>
  </si>
  <si>
    <t>Dihexyl phthalate; DnHP</t>
  </si>
  <si>
    <t>California Prop 65; Candidate list for European REACH Regulation No.1907/2006/EC</t>
  </si>
  <si>
    <t>D11.00: The reporting threshold has been updated to align with the European Court of Justice ruling "JUDGMENT OF THE COURT (Third Chamber) 10 September 2015", and set ReportingLevel to Article. 
D8.00: Added synonym Dihexyl phthalate corresponding to REACH Candidate List;
D6.00: Changed reporting threshold and basis description to reflect  addition of substance to Candidate list for European REACH Regulation No.1907/2006/EC (C00089);
D4.00: Added substance  (C00041)</t>
  </si>
  <si>
    <t>00092</t>
  </si>
  <si>
    <t>None</t>
  </si>
  <si>
    <t>Primary use is as a hardener for epoxy resins.</t>
  </si>
  <si>
    <t>2013-09-25</t>
  </si>
  <si>
    <t>00093</t>
  </si>
  <si>
    <t>D11.00: The reporting threshold has been updated to align with the European Court of Justice ruling "JUDGMENT OF THE COURT (Third Chamber) 10 September 2015", and set ReportingLevel to Article. 
Added in version D5.00</t>
  </si>
  <si>
    <t>00094</t>
  </si>
  <si>
    <t>00095</t>
  </si>
  <si>
    <t>DPP; amoil; amylphthalate; amyl phthalate; di-n-phthalate; ai3-00363(usda); diamyl phthalate; dipentyl phthalate; diI-n-amyl phthalate; di-1-pentylphthalate</t>
  </si>
  <si>
    <t>Plasticizer in PVC and nitrocellulose resin and rubber; in gunpowder, toys, cosmetics, medical devices</t>
  </si>
  <si>
    <t>00096</t>
  </si>
  <si>
    <t>Perfluorooctanoic Acid;
PFOA;
Pentadecafluoro-1-octanoic acid;
Perfluorocaprylic acid;
Perfluoroheptanecarboxylic acid;
Perfluoro-n-octanoic acid;
Pentadecafluoro-n-octanoic acid;
Pentadecafluorooctanoic acid;
n-Perfluorooctanoic acid
1-Octanoic acid, 2,2,3,3,4,4,5,5,6,6, 7,7,8,8,8-pentadecafluoro</t>
  </si>
  <si>
    <t>PFOA is used as an emulsion stabilizer to manufacture polyvinylidine fluoride (PVDF) and other fluorinated polymers and elastomers and can be found in concentrations up to 1% w/w in these plastics.</t>
  </si>
  <si>
    <t>D11.00: The reporting threshold has been updated to align with the European Court of Justice ruling "JUDGMENT OF THE COURT (Third Chamber) 10 September 2015", and set ReportingLevel to Article. 
D8.00: Substance name modified to match with Candidate list for European REACH Regulation No. 1907/2006/EC.
Added in version D5.00</t>
  </si>
  <si>
    <t>00097</t>
  </si>
  <si>
    <t>Octanoic acid, pentadecafluoro-, ammonium salt; Ammonium
pentadecafluorooctanoate; Ammonium perfluorocaprylate;
Ammonium perfluorooctanoate; CXR 1002; DS 101; FC
1015; FC 143; FX 1006; Fluorad FC 143; Perfluorooctanoic
acid ammonium salt; Unidyne DS 101</t>
  </si>
  <si>
    <t>APFO is used as an emulsion stabilizer to manufacture polyvinylidine fluoride (PVDF) and other fluorinated polymers and elastomers and can be found in concentrations up to 1% w/w in these plastics.</t>
  </si>
  <si>
    <t>D11.00: The reporting threshold has been updated to align with the European Court of Justice ruling "JUDGMENT OF THE COURT (Third Chamber) 10 September 2015" and set ReportingLevel to Article.
Added version D5.00</t>
  </si>
  <si>
    <t>00098</t>
  </si>
  <si>
    <t>Nonylphenol ethoxylates are used in paints, lacquers and varnishes in concentrations up to 10% w/w of the mixture.</t>
  </si>
  <si>
    <t>00099</t>
  </si>
  <si>
    <t>Used in photo-resistors, solar cells and piezoelectric tranducers</t>
  </si>
  <si>
    <t>2014-04-09</t>
  </si>
  <si>
    <t>D11.00: The reporting threshold has been updated to align with the European Court of Justice ruling "JUDGMENT OF THE COURT (Third Chamber) 10 September 2015", and set ReportingLevel to Article. 
D8.00: Removed Cadmium/Cadmium Compounds Substance Group; 
D6.00: added substance entry</t>
  </si>
  <si>
    <t>00100</t>
  </si>
  <si>
    <t>Used as a plasticizer for vinyl resin, cellulose resin, natural and synthetic rubber.  Also, used as a flame retardant.</t>
  </si>
  <si>
    <t>D11.00: The reporting threshold has been updated to align with the European Court of Justice ruling "JUDGMENT OF THE COURT (Third Chamber) 10 September 2015", and set ReportingLevel to Article. 
D6.00: added substance entry</t>
  </si>
  <si>
    <t>00102</t>
  </si>
  <si>
    <t>Congo Red</t>
  </si>
  <si>
    <t>Dye for textiles and paper</t>
  </si>
  <si>
    <t>00103</t>
  </si>
  <si>
    <t>Perfluorooctanoic acid (PFOA) and individual salts and esters of PFOA</t>
  </si>
  <si>
    <t>Textiles, photographic coatings applied to films, paper or printing plates and other coated consumer products.</t>
  </si>
  <si>
    <t>Norwegian products regulation Section 2-32</t>
  </si>
  <si>
    <t>1 microgram/m2 (as the sum of PFOA)</t>
  </si>
  <si>
    <t>Note: This declarable substance group has a complete list of substances that is specified in the reference substance list
D11.00: ReportingLevel added.
D6.00: added substance group entry;</t>
  </si>
  <si>
    <t>00104</t>
  </si>
  <si>
    <t>All except textiles, photographic coatings applied to films, paper or printing plates and other coated consumer products.</t>
  </si>
  <si>
    <t>0.1 mass% of the part (as the sum of PFOA)</t>
  </si>
  <si>
    <t>00105</t>
  </si>
  <si>
    <t>Imidazolidine-2-thione; (2-imidazoline-2-thiol)</t>
  </si>
  <si>
    <t>ethylene thiourea</t>
  </si>
  <si>
    <t>used as a catalyst in some acrylic adhesive glues which may be used in adhesive tapes (for example, double sided adhesive tapes which may be used to hold the back-light in place in mobile phones)</t>
  </si>
  <si>
    <t>00106</t>
  </si>
  <si>
    <t>Diisohexyl phthalate (DiHP)</t>
  </si>
  <si>
    <t>Used as a plasticizer for certain plastics and rubbers</t>
  </si>
  <si>
    <t>2014-09-24</t>
  </si>
  <si>
    <t>D11.00: The reporting threshold has been updated to align with the European Court of Justice ruling "JUDGMENT OF THE COURT (Third Chamber) 10 September 2015", and set ReportingLevel to Article. 
D7.00: Added Substance</t>
  </si>
  <si>
    <t>00107</t>
  </si>
  <si>
    <t>Diisononyl phthalate (DINP)</t>
  </si>
  <si>
    <t>28553-12-0, 68515-48-0</t>
  </si>
  <si>
    <t>Used as a plasticizer for PVC</t>
  </si>
  <si>
    <t>D11.00: ReportingLevel added.
D7.00: Added Substance</t>
  </si>
  <si>
    <t>00108</t>
  </si>
  <si>
    <t>Benzo[a]pyrene</t>
  </si>
  <si>
    <t>Impurities in carbon black, which is used as coloring agent in plastics and softener in rubbers</t>
  </si>
  <si>
    <t>ANNEX XVII of REACH Regulation (EC) No 1907/2006 and Commission Regulation (EU) No 1272/2013</t>
  </si>
  <si>
    <t>Rubber or plastic parts that come into direct, prolonged or repetitive skin or oral cavity contact except those for toys or childcare articles</t>
  </si>
  <si>
    <t>0.0001 mass% of the plastic or rubber part</t>
  </si>
  <si>
    <t>This declarable substance is a polycyclic aromatic hydrocarbon (PAH); 
D11.00: ReportingLevel added.
D7.00: Added Substance</t>
  </si>
  <si>
    <t>00109</t>
  </si>
  <si>
    <t>00110</t>
  </si>
  <si>
    <t>Benzo[a]anthracene</t>
  </si>
  <si>
    <t>00111</t>
  </si>
  <si>
    <t>Chrysen</t>
  </si>
  <si>
    <t>00112</t>
  </si>
  <si>
    <t>Benzo[b]fluoranthene</t>
  </si>
  <si>
    <t>00113</t>
  </si>
  <si>
    <t>Benzo[j]fluoranthene</t>
  </si>
  <si>
    <t>00114</t>
  </si>
  <si>
    <t>Benzo[k]fluoranthene</t>
  </si>
  <si>
    <t>00115</t>
  </si>
  <si>
    <t>Dibenzo[a,h]anthracene</t>
  </si>
  <si>
    <t>00116</t>
  </si>
  <si>
    <t>Rubber or plastic parts of toys and childcare articles that come into direct, prolonged or repetitive skin or oral cavity contact</t>
  </si>
  <si>
    <t>0.00005 mass% of the plastic or rubber part</t>
  </si>
  <si>
    <t>00117</t>
  </si>
  <si>
    <t>00118</t>
  </si>
  <si>
    <t>00119</t>
  </si>
  <si>
    <t>00120</t>
  </si>
  <si>
    <t>00121</t>
  </si>
  <si>
    <t>00122</t>
  </si>
  <si>
    <t>00123</t>
  </si>
  <si>
    <t>00124</t>
  </si>
  <si>
    <t>Perfluorooctane sulfonates (PFOS)</t>
  </si>
  <si>
    <t>Antistatic agent for films and plastics</t>
  </si>
  <si>
    <t>(EC) 850/2004(POPs regulation); Canadian Environmental Protection Act SOR/SOR/2008-178; Japan Law concerning the evaluation of chemical substances</t>
  </si>
  <si>
    <t>Textiles or other coated materials.</t>
  </si>
  <si>
    <t>Intentionally added or 1 microgram/m2 of coated material</t>
  </si>
  <si>
    <t>When two reporting thresholds are listed, the manufacturer needs to evaluate their products against both thresholds.  Reporting is required if one or both thresholds are exceeded.
D11.00: ReportingLevel added.
D7.00: This entry and entry with ID 00125 replace 00034</t>
  </si>
  <si>
    <t>00125</t>
  </si>
  <si>
    <t>All except textiles or other coated materials.</t>
  </si>
  <si>
    <t>Intentionally added or 0.1 mass% of the part (as the sum of PFOS)</t>
  </si>
  <si>
    <t>This entry replaces (in part) the original PFOS entry 00034. 
When two reporting thresholds are listed, the manufacturer needs to evaluate their products against both thresholds.  Reporting is required if one or both thresholds are exceeded.
D11.00: ReportingLevel added.
D7.00: This entry and entry with ID 00124 replace 00034</t>
  </si>
  <si>
    <t>00126</t>
  </si>
  <si>
    <t>Disodium 4-amino-3-[[4'-[(2,4-diaminophenyl)azo][1,1'-biphenyl]-4-yl]azo]-5-hydroxy-6-(phenylazo)naphthalene-2,7-disulphonate (C.I. Direct Black 38)</t>
  </si>
  <si>
    <t>Direct Black 38</t>
  </si>
  <si>
    <t>Used in ink for printers</t>
  </si>
  <si>
    <t>D11.00: The reporting threshold has been updated to align with the European Court of Justice ruling "JUDGMENT OF THE COURT (Third Chamber) 10 September 2015" and set ReportingLevel to Article.
D7.00: Added Substance</t>
  </si>
  <si>
    <t>2015-04-08</t>
  </si>
  <si>
    <t>00128</t>
  </si>
  <si>
    <t>PVC stabilizer</t>
  </si>
  <si>
    <t>D11.00: The reporting threshold has been updated to align with the European Court of Justice ruling "JUDGMENT OF THE COURT (Third Chamber) 10 September 2015" and set ReportingLevel to Article.
D8.00: Substance added</t>
  </si>
  <si>
    <t>00129</t>
  </si>
  <si>
    <t>reaction mass of 2-ethylhexyl 10-ethyl-4,4-dioctyl-7-oxo-8-oxa-3,5-dithia-4-stannatetradecanoate and 2-ethylhexyl 10-ethyl-4-[[2-[(2-ethylhexyl)oxy]-2-oxoethyl]thio]-4-octyl-7-oxo-8-oxa-3,5-dithia-4-stannatetradecanoate (reaction mass of DOTE and MOTE)</t>
  </si>
  <si>
    <t>00130</t>
  </si>
  <si>
    <t>UV-328</t>
  </si>
  <si>
    <t>00131</t>
  </si>
  <si>
    <t>68515-51-5, 68648-93-1</t>
  </si>
  <si>
    <t>Plasticisers, lubricants, adhesives, coatings, cable compounding, polymer foils, PVC compound coatings, paints, thinners, paint removers, fillers, putties, plasters, ink and toners, greases, release products, polymer preparations and compounds, and semiconductors</t>
  </si>
  <si>
    <t>00133</t>
  </si>
  <si>
    <t>Electrolyte fluid of rechargeable lithium ion batteries</t>
  </si>
  <si>
    <t>2015-12-17</t>
  </si>
  <si>
    <t>D11.00: The reporting threshold has been updated to align with the European Court of Justice ruling "JUDGMENT OF THE COURT (Third Chamber) 10 September 2015" and set ReportingLevel to Article.
D10.00: Substance added</t>
  </si>
  <si>
    <t>00134</t>
  </si>
  <si>
    <t>UV-327</t>
  </si>
  <si>
    <t>00135</t>
  </si>
  <si>
    <t>UV-350</t>
  </si>
  <si>
    <t>00140</t>
  </si>
  <si>
    <t>Surfactant in the production of the fluoropolymer polyvinylidene fluoride (PVDF)</t>
  </si>
  <si>
    <t>2016-06-23</t>
  </si>
  <si>
    <t>Note: This declarable substance group has a complete list of substances that is specified in the reference substance list
D12.00: Moved entry from declarable substance to declarable substance group (ID has been updated from 00137 to 00140)
D11.00: add agreed wording
D10.00: Substance added</t>
  </si>
  <si>
    <t>00138</t>
  </si>
  <si>
    <t>Benzo[def]chrysene</t>
  </si>
  <si>
    <t>D12.00: Substance Added</t>
  </si>
  <si>
    <t>00141</t>
  </si>
  <si>
    <t>BPA, Bisphenol A</t>
  </si>
  <si>
    <t>Antioxidant for plasticizer and PVC, ink, paint and adhesive; used as monomer in epoxy resins and  plastics</t>
  </si>
  <si>
    <t>Candidate list for European REACH Regulation No.1907/2006/EC); California Prop 65</t>
  </si>
  <si>
    <t>00142</t>
  </si>
  <si>
    <t>Plasticizer, lubricant, corrosion inhibitor</t>
  </si>
  <si>
    <t>Candidate list for European REACH Regulation No.1907/2006/EC)</t>
  </si>
  <si>
    <t>Note: This declarable substance group has a complete list of substances that is specified in the reference substance list
D13.00: Substance Added</t>
  </si>
  <si>
    <t>IEC62474_DeclarableSubstances</t>
  </si>
  <si>
    <t>R00001</t>
  </si>
  <si>
    <t>Reference</t>
  </si>
  <si>
    <t>This reference substance is part of a complete list as specified in the regulation or standard indicated in the BasisDescription field of the DSL entry</t>
  </si>
  <si>
    <t>R00002</t>
  </si>
  <si>
    <t>R00003</t>
  </si>
  <si>
    <t>Amosite (Grunerite)</t>
  </si>
  <si>
    <t>R00004</t>
  </si>
  <si>
    <t>R00005</t>
  </si>
  <si>
    <t>R00006</t>
  </si>
  <si>
    <t>R00007</t>
  </si>
  <si>
    <t>R00008</t>
  </si>
  <si>
    <t>1) The European Community’s ban applies to azocolorants and azodyes that by reductive cleavage of azo groups may release this aromatic amine.  _x000D_
2) This reference substance is part of a complete list as specified in the regulation or standard indicated in the BasisDescription field of the DSL entry</t>
  </si>
  <si>
    <t>R00009</t>
  </si>
  <si>
    <t>Benzidine</t>
  </si>
  <si>
    <t>R00010</t>
  </si>
  <si>
    <t>4-chloro-o-toluidine</t>
  </si>
  <si>
    <t>95-69-2</t>
  </si>
  <si>
    <t>R00011</t>
  </si>
  <si>
    <t>2-naphthylamine</t>
  </si>
  <si>
    <t>R00012</t>
  </si>
  <si>
    <t>R00013</t>
  </si>
  <si>
    <t>5-nitro-o-toluidine</t>
  </si>
  <si>
    <t>99-55-8</t>
  </si>
  <si>
    <t>R00014</t>
  </si>
  <si>
    <t>4-chloroaniline</t>
  </si>
  <si>
    <t>106-47-8</t>
  </si>
  <si>
    <t>R00015</t>
  </si>
  <si>
    <t>4-methoxy-m-phenylenediamine</t>
  </si>
  <si>
    <t>615-05-4</t>
  </si>
  <si>
    <t>R00016</t>
  </si>
  <si>
    <t>4,4'-methylenedianiline</t>
  </si>
  <si>
    <t>R00017</t>
  </si>
  <si>
    <t>3,3'-dichlorobenzidine</t>
  </si>
  <si>
    <t>R00018</t>
  </si>
  <si>
    <t>3,3'-dimethoxybenzidine</t>
  </si>
  <si>
    <t>R00019</t>
  </si>
  <si>
    <t>3,3'-dimethylbenzidine</t>
  </si>
  <si>
    <t>R00020</t>
  </si>
  <si>
    <t>R00021</t>
  </si>
  <si>
    <t>6-methoxy-m-toluidine</t>
  </si>
  <si>
    <t>R00022</t>
  </si>
  <si>
    <t>4,4'-methylene-bis(2-chloroaniline)</t>
  </si>
  <si>
    <t>R00023</t>
  </si>
  <si>
    <t>4,4'-oxydianiline</t>
  </si>
  <si>
    <t>101-80-4</t>
  </si>
  <si>
    <t>R00024</t>
  </si>
  <si>
    <t>4,4'-thiodianiline</t>
  </si>
  <si>
    <t>139-65-1</t>
  </si>
  <si>
    <t>R00025</t>
  </si>
  <si>
    <t>R00026</t>
  </si>
  <si>
    <t>4-methyl-m-phenylenediamine</t>
  </si>
  <si>
    <t>R00027</t>
  </si>
  <si>
    <t>2,4,5-trimethylaniline</t>
  </si>
  <si>
    <t>137-17-7</t>
  </si>
  <si>
    <t>R00028</t>
  </si>
  <si>
    <t>o-anisidine</t>
  </si>
  <si>
    <t>R00029</t>
  </si>
  <si>
    <t>4-amino azobenzene</t>
  </si>
  <si>
    <t>60-09- 3</t>
  </si>
  <si>
    <t>R00032</t>
  </si>
  <si>
    <t>Brominated flame retardant which comes under notation of ISO 1043-4 code number FR(14)  [Aliphatic/alicyclic brominated compounds]</t>
  </si>
  <si>
    <t>R00033</t>
  </si>
  <si>
    <t>Brominated flame retardant which comes under notation of ISO 1043-4 code number FR(15)  [Aliphatic/alicyclic brominated compounds in combination with antimony compounds]</t>
  </si>
  <si>
    <t>R00034</t>
  </si>
  <si>
    <t>Brominated flame retardant which comes under notation of ISO 1043-4 code number FR(16)  [Aromatic brominated compounds excluding brominated diphenyl ether and biphenyls)]</t>
  </si>
  <si>
    <t>R00035</t>
  </si>
  <si>
    <t>Brominated flame retardant which comes under notation of ISO 1043-4 code number FR(17)  [Aromatic brominated compounds excluding brominated diphenyl ether and biphenyls) in combination with antimony compounds]</t>
  </si>
  <si>
    <t>R00036</t>
  </si>
  <si>
    <t>Brominated flame retardant which comes under notation of ISO 1043-4 code number FR(22)  [Aliphatic/alicyclic chlorinated and brominated compounds]</t>
  </si>
  <si>
    <t>R00037</t>
  </si>
  <si>
    <t>Brominated flame retardant which comes under notation of ISO 1043-4 code number FR(42)  [Brominated organic phosphorus compounds]</t>
  </si>
  <si>
    <t>R00038</t>
  </si>
  <si>
    <t>Poly(2,6-dibromo-phenylene oxide)</t>
  </si>
  <si>
    <t>69882-11-7</t>
  </si>
  <si>
    <t>R00039</t>
  </si>
  <si>
    <t>Tetra-decabromo-diphenoxy-benzene</t>
  </si>
  <si>
    <t>58965-66-5</t>
  </si>
  <si>
    <t>R00040</t>
  </si>
  <si>
    <t>1,2-Bis(2,4,6-tribromo-phenoxy) ethane</t>
  </si>
  <si>
    <t>37853-59-1</t>
  </si>
  <si>
    <t>R00041</t>
  </si>
  <si>
    <t>3,5,3’,5’-Tetrabromo-bisphenol A (TBBPA)</t>
  </si>
  <si>
    <t>R00042</t>
  </si>
  <si>
    <t>TBBA, unspecified</t>
  </si>
  <si>
    <t>30496-13-0</t>
  </si>
  <si>
    <t>R00043</t>
  </si>
  <si>
    <t>TBBA-epichlorhydrin oligomer</t>
  </si>
  <si>
    <t>40039-93-8</t>
  </si>
  <si>
    <t>R00044</t>
  </si>
  <si>
    <t>TBBA-TBBA-diglycidyl-ether oligomer</t>
  </si>
  <si>
    <t>70682-74-5</t>
  </si>
  <si>
    <t>R00045</t>
  </si>
  <si>
    <t>TBBA carbonate oligomer</t>
  </si>
  <si>
    <t>28906-13-0</t>
  </si>
  <si>
    <t>R00046</t>
  </si>
  <si>
    <t>TBBA carbonate oligomer, phenoxy end capped</t>
  </si>
  <si>
    <t>94334-64-2</t>
  </si>
  <si>
    <t>R00047</t>
  </si>
  <si>
    <t>TBBA carbonate oligomer, 2,4,6-tribromo-phenol terminated</t>
  </si>
  <si>
    <t>71342-77-3</t>
  </si>
  <si>
    <t>R00048</t>
  </si>
  <si>
    <t>TBBA-bisphenol A-phosgene polymer</t>
  </si>
  <si>
    <t>32844-27-2</t>
  </si>
  <si>
    <t>R00049</t>
  </si>
  <si>
    <t>Brominated epoxy resin end-capped with tribromophenol</t>
  </si>
  <si>
    <t>139638-58-7</t>
  </si>
  <si>
    <t>R00050</t>
  </si>
  <si>
    <t>135229-48-0</t>
  </si>
  <si>
    <t>R00051</t>
  </si>
  <si>
    <t>TBBA-(2,3-dibromo-propyl-ether)</t>
  </si>
  <si>
    <t>21850-44-2</t>
  </si>
  <si>
    <t>R00052</t>
  </si>
  <si>
    <t>TBBA bis-(2-hydroxy-ethyl-ether)</t>
  </si>
  <si>
    <t>4162-45-2</t>
  </si>
  <si>
    <t>R00053</t>
  </si>
  <si>
    <t>TBBA-bis-(allyl-ether)</t>
  </si>
  <si>
    <t>25327-89-3</t>
  </si>
  <si>
    <t>R00054</t>
  </si>
  <si>
    <t>TBBA-dimethyl-ether</t>
  </si>
  <si>
    <t>37853-61-5</t>
  </si>
  <si>
    <t>R00055</t>
  </si>
  <si>
    <t>Tetrabromo-bisphenol S</t>
  </si>
  <si>
    <t>39635-79-5</t>
  </si>
  <si>
    <t>R00056</t>
  </si>
  <si>
    <t>TBBS-bis-(2,3-dibromo-propyl-ether)</t>
  </si>
  <si>
    <t>42757-55-1</t>
  </si>
  <si>
    <t>R00057</t>
  </si>
  <si>
    <t>2,4-Dibromo-phenol</t>
  </si>
  <si>
    <t>615-58-7</t>
  </si>
  <si>
    <t>R00058</t>
  </si>
  <si>
    <t>2,4,6-tribromo-phenol</t>
  </si>
  <si>
    <t>118-79-6</t>
  </si>
  <si>
    <t>R00059</t>
  </si>
  <si>
    <t>Pentabromo-phenol</t>
  </si>
  <si>
    <t>608-71-9</t>
  </si>
  <si>
    <t>R00060</t>
  </si>
  <si>
    <t>2,4,6-Tribromo-phenyl-allyl-ether</t>
  </si>
  <si>
    <t>3278-89-5</t>
  </si>
  <si>
    <t>R00061</t>
  </si>
  <si>
    <t>Tribromo-phenyl-allyl-ether, unspecified</t>
  </si>
  <si>
    <t>26762-91-4</t>
  </si>
  <si>
    <t>R00062</t>
  </si>
  <si>
    <t>Bis(methyl)tetrabromo-phthalate</t>
  </si>
  <si>
    <t>55481-60-2</t>
  </si>
  <si>
    <t>R00063</t>
  </si>
  <si>
    <t>Bis(2-ethylhexyl)tetrabromo-phthalate</t>
  </si>
  <si>
    <t>26040-51-7</t>
  </si>
  <si>
    <t>R00064</t>
  </si>
  <si>
    <t>2-Hydroxy-propyl-2-(2-hydroxy-ethoxy)-ethyl-TBP</t>
  </si>
  <si>
    <t>20566-35-2</t>
  </si>
  <si>
    <t>R00065</t>
  </si>
  <si>
    <t>TBPA, glycol-and propylene-oxide esters</t>
  </si>
  <si>
    <t>75790-69-1</t>
  </si>
  <si>
    <t>R00066</t>
  </si>
  <si>
    <t>N,N’-Ethylene –bis-(tetrabromo-phthalimide)</t>
  </si>
  <si>
    <t>32588-76-4</t>
  </si>
  <si>
    <t>R00067</t>
  </si>
  <si>
    <t>Ethylene-bis(5,6-dibromo-norbornane-2,3-dicarboximide)</t>
  </si>
  <si>
    <t>52907-07-0</t>
  </si>
  <si>
    <t>R00068</t>
  </si>
  <si>
    <t>2,3-Dibromo-2-butene-1,4-diol</t>
  </si>
  <si>
    <t>3234-02-4</t>
  </si>
  <si>
    <t>R00069</t>
  </si>
  <si>
    <t>Dibromo-neopentyl-glycol</t>
  </si>
  <si>
    <t>3296-90-0</t>
  </si>
  <si>
    <t>R00070</t>
  </si>
  <si>
    <t>Dibromo-propanol</t>
  </si>
  <si>
    <t>96-13-9</t>
  </si>
  <si>
    <t>R00071</t>
  </si>
  <si>
    <t>Tribromo-neopentyl-alcohol</t>
  </si>
  <si>
    <t>36483-57-5</t>
  </si>
  <si>
    <t>R00072</t>
  </si>
  <si>
    <t>Poly tribromo-styrene</t>
  </si>
  <si>
    <t>57137-10-7</t>
  </si>
  <si>
    <t>R00073</t>
  </si>
  <si>
    <t>Tribromo-styrene</t>
  </si>
  <si>
    <t>61368-34-1</t>
  </si>
  <si>
    <t>R00074</t>
  </si>
  <si>
    <t>Dibromo-styrene grafted PP</t>
  </si>
  <si>
    <t>171091-06-8</t>
  </si>
  <si>
    <t>R00075</t>
  </si>
  <si>
    <t>Poly-dibromo-styrene</t>
  </si>
  <si>
    <t>31780-26-4</t>
  </si>
  <si>
    <t>R00076</t>
  </si>
  <si>
    <t>Bromo-/Chloro-paraffins</t>
  </si>
  <si>
    <t>68955-41-9</t>
  </si>
  <si>
    <t>R00077</t>
  </si>
  <si>
    <t>Bromo-/Chloro-alpha-olefin</t>
  </si>
  <si>
    <t>82600-56-4</t>
  </si>
  <si>
    <t>R00078</t>
  </si>
  <si>
    <t>Vinylbromide</t>
  </si>
  <si>
    <t>593-60-2</t>
  </si>
  <si>
    <t>R00079</t>
  </si>
  <si>
    <t>Tris-(2,3-dibromo-propyl)-isocyanurate</t>
  </si>
  <si>
    <t>52434-90-9</t>
  </si>
  <si>
    <t>R00080</t>
  </si>
  <si>
    <t>Tris(2,4-Dibromo-phenyl) phosphate</t>
  </si>
  <si>
    <t>49690-63-3</t>
  </si>
  <si>
    <t>R00081</t>
  </si>
  <si>
    <t>Tris(tribromo-neopentyl) phosphate</t>
  </si>
  <si>
    <t>19186-97-1</t>
  </si>
  <si>
    <t>R00082</t>
  </si>
  <si>
    <t>Chlorinated and brominated phosphate ester</t>
  </si>
  <si>
    <t>125997-20-8</t>
  </si>
  <si>
    <t>R00083</t>
  </si>
  <si>
    <t>Pentabromo-toluene</t>
  </si>
  <si>
    <t>87-83-2</t>
  </si>
  <si>
    <t>R00084</t>
  </si>
  <si>
    <t>Pentabromo-benzyl bromide</t>
  </si>
  <si>
    <t>38521-51-6</t>
  </si>
  <si>
    <t>R00085</t>
  </si>
  <si>
    <t>1,3-Butadiene homopolymer,brominated</t>
  </si>
  <si>
    <t>68441-46-3</t>
  </si>
  <si>
    <t>R00086</t>
  </si>
  <si>
    <t>Pentabromo-benzyl-acrylate, monomer</t>
  </si>
  <si>
    <t>59447-55-1</t>
  </si>
  <si>
    <t>R00087</t>
  </si>
  <si>
    <t>Pentabromo-benzyl-acrylate, polymer</t>
  </si>
  <si>
    <t>59447-57-3</t>
  </si>
  <si>
    <t>R00088</t>
  </si>
  <si>
    <t>Decabromo-diphenyl-ethane</t>
  </si>
  <si>
    <t>R00089</t>
  </si>
  <si>
    <t>Tribromo-bisphenyl-maleinimide</t>
  </si>
  <si>
    <t>59789-51-4</t>
  </si>
  <si>
    <t>R00090</t>
  </si>
  <si>
    <t>Octabromo-1,1,3-trimethyl-1-phenylindane (FR-1808)</t>
  </si>
  <si>
    <t>155613-93-7</t>
  </si>
  <si>
    <t>R00091</t>
  </si>
  <si>
    <t>Other Brominated Flame Retardants</t>
  </si>
  <si>
    <t>R00092</t>
  </si>
  <si>
    <t>Tetrabromo-cyclo-octane</t>
  </si>
  <si>
    <t>31454-48-5</t>
  </si>
  <si>
    <t>R00093</t>
  </si>
  <si>
    <t>1,2-Dibromo-4-(1,2 dibromo-ethyl)-cyclo-hexane</t>
  </si>
  <si>
    <t>3322-93-8</t>
  </si>
  <si>
    <t>D4.00: substance name corrected</t>
  </si>
  <si>
    <t>R00094</t>
  </si>
  <si>
    <t>Tetrabromophthalic acid Na salt</t>
  </si>
  <si>
    <t>25357-79-3</t>
  </si>
  <si>
    <t>R00095</t>
  </si>
  <si>
    <t>Tetrabromo phthalic anhydride</t>
  </si>
  <si>
    <t>632-79-1</t>
  </si>
  <si>
    <t>R00096</t>
  </si>
  <si>
    <t>R00097</t>
  </si>
  <si>
    <t>R00098</t>
  </si>
  <si>
    <t>R00101</t>
  </si>
  <si>
    <t>R00102</t>
  </si>
  <si>
    <t>R00106</t>
  </si>
  <si>
    <t>R00109</t>
  </si>
  <si>
    <t>R00110</t>
  </si>
  <si>
    <t>R00111</t>
  </si>
  <si>
    <t>R00112</t>
  </si>
  <si>
    <t>R00113</t>
  </si>
  <si>
    <t>R00114</t>
  </si>
  <si>
    <t>Other dibutyltin compounds</t>
  </si>
  <si>
    <t>R00115</t>
  </si>
  <si>
    <t>Dioctyl Tin Oxide</t>
  </si>
  <si>
    <t>R00116</t>
  </si>
  <si>
    <t>R00117</t>
  </si>
  <si>
    <t>Other Dioctyltin compounds</t>
  </si>
  <si>
    <t>R00118</t>
  </si>
  <si>
    <t>R00119</t>
  </si>
  <si>
    <t>R00120</t>
  </si>
  <si>
    <t>R00121</t>
  </si>
  <si>
    <t>R00122</t>
  </si>
  <si>
    <t>Tetrafluoromethane</t>
  </si>
  <si>
    <t>Carbon tetrafluoride, (PFC-14)</t>
  </si>
  <si>
    <t>R00123</t>
  </si>
  <si>
    <t>Hexafluoroethane</t>
  </si>
  <si>
    <t>76-16-4</t>
  </si>
  <si>
    <t>(PFC-116)</t>
  </si>
  <si>
    <t>R00124</t>
  </si>
  <si>
    <t>Octafluoropropane</t>
  </si>
  <si>
    <t>76-19-7</t>
  </si>
  <si>
    <t>(PFC-218)</t>
  </si>
  <si>
    <t>R00125</t>
  </si>
  <si>
    <t>Decafluorobutane</t>
  </si>
  <si>
    <t>355-25-9</t>
  </si>
  <si>
    <t>(PFC-31-10)</t>
  </si>
  <si>
    <t>R00126</t>
  </si>
  <si>
    <t>Dodecafluoropentane</t>
  </si>
  <si>
    <t>678-26-2</t>
  </si>
  <si>
    <t>(PFC-41-12)</t>
  </si>
  <si>
    <t>R00127</t>
  </si>
  <si>
    <t>Tetradecafluorohexane</t>
  </si>
  <si>
    <t>355-42-0</t>
  </si>
  <si>
    <t>(PFC-51-14)</t>
  </si>
  <si>
    <t>R00128</t>
  </si>
  <si>
    <t>Octafluorocyclobutane</t>
  </si>
  <si>
    <t>115-25-3</t>
  </si>
  <si>
    <t>(PFC-c318)</t>
  </si>
  <si>
    <t>R00129</t>
  </si>
  <si>
    <t>Sulfur Hexafluoride</t>
  </si>
  <si>
    <t>(SF6)</t>
  </si>
  <si>
    <t>R00130</t>
  </si>
  <si>
    <t>(HFC-23)</t>
  </si>
  <si>
    <t>R00131</t>
  </si>
  <si>
    <t>(HFC-32)</t>
  </si>
  <si>
    <t>R00132</t>
  </si>
  <si>
    <t>(HFC-41)</t>
  </si>
  <si>
    <t>R00133</t>
  </si>
  <si>
    <t>2H,3H-Decafluoropentane</t>
  </si>
  <si>
    <t>(HFC-43-10mee)</t>
  </si>
  <si>
    <t>R00134</t>
  </si>
  <si>
    <t>Pentafluoroethane</t>
  </si>
  <si>
    <t>(HFC-125)</t>
  </si>
  <si>
    <t>R00135</t>
  </si>
  <si>
    <t>(HFC-134)</t>
  </si>
  <si>
    <t>R00136</t>
  </si>
  <si>
    <t>(HFC-134a</t>
  </si>
  <si>
    <t>R00137</t>
  </si>
  <si>
    <t>(HFC-152a)</t>
  </si>
  <si>
    <t>R00138</t>
  </si>
  <si>
    <t>(HFC-143 )</t>
  </si>
  <si>
    <t>R00139</t>
  </si>
  <si>
    <t>1,1,1-Trifluoroethane</t>
  </si>
  <si>
    <t>(HFC-143a)</t>
  </si>
  <si>
    <t>R00140</t>
  </si>
  <si>
    <t>2H-Heptafluoropropane</t>
  </si>
  <si>
    <t>(HFC-227ea)</t>
  </si>
  <si>
    <t>R00141</t>
  </si>
  <si>
    <t>1,1,1,2,2,3-Hexafluoro-propane</t>
  </si>
  <si>
    <t>677-56-5</t>
  </si>
  <si>
    <t>(HFC-236cb)</t>
  </si>
  <si>
    <t>R00142</t>
  </si>
  <si>
    <t>(HFC-236ea)</t>
  </si>
  <si>
    <t>R00143</t>
  </si>
  <si>
    <t>1,1,1,3,3,3-Hexafluoropropane</t>
  </si>
  <si>
    <t>(HFC-236fa)</t>
  </si>
  <si>
    <t>R00144</t>
  </si>
  <si>
    <t>1,1,2,2,3-Pentafluoropropane</t>
  </si>
  <si>
    <t>679-86-7</t>
  </si>
  <si>
    <t>(HFC-245ca)</t>
  </si>
  <si>
    <t>R00145</t>
  </si>
  <si>
    <t>(HFC-245fa)</t>
  </si>
  <si>
    <t>R00146</t>
  </si>
  <si>
    <t>(HFC-365mfc)</t>
  </si>
  <si>
    <t>R00147</t>
  </si>
  <si>
    <t>R00148</t>
  </si>
  <si>
    <t>alpha-hexabromocyclododecane</t>
  </si>
  <si>
    <t>134237-51-7</t>
  </si>
  <si>
    <t>R00149</t>
  </si>
  <si>
    <t>beta-hexabromocyclododecane</t>
  </si>
  <si>
    <t>134237-50-6</t>
  </si>
  <si>
    <t>R00150</t>
  </si>
  <si>
    <t>gamma-hexabromocyclododecane</t>
  </si>
  <si>
    <t>134237-52-8</t>
  </si>
  <si>
    <t>R00151</t>
  </si>
  <si>
    <t>R00152</t>
  </si>
  <si>
    <t>Lead (II) sulfate</t>
  </si>
  <si>
    <t>R00153</t>
  </si>
  <si>
    <t>Lead (II) carbonate</t>
  </si>
  <si>
    <t>R00154</t>
  </si>
  <si>
    <t>R00156</t>
  </si>
  <si>
    <t>R00157</t>
  </si>
  <si>
    <t>R00158</t>
  </si>
  <si>
    <t>Lead selenide</t>
  </si>
  <si>
    <t>R00159</t>
  </si>
  <si>
    <t>Lead (IV) oxide</t>
  </si>
  <si>
    <t>R00160</t>
  </si>
  <si>
    <t>Lead (II,IV) oxide</t>
  </si>
  <si>
    <t>R00161</t>
  </si>
  <si>
    <t>Lead (II) sulfide</t>
  </si>
  <si>
    <t>R00165</t>
  </si>
  <si>
    <t>Lead (II) phosphate</t>
  </si>
  <si>
    <t>R00166</t>
  </si>
  <si>
    <t>Lead (II) titanate</t>
  </si>
  <si>
    <t>R00167</t>
  </si>
  <si>
    <t>Lead sulfate, sulphuric acid, lead salt</t>
  </si>
  <si>
    <t>R00168</t>
  </si>
  <si>
    <t>Lead sulphate, tribasic</t>
  </si>
  <si>
    <t>R00169</t>
  </si>
  <si>
    <t>R00170</t>
  </si>
  <si>
    <t>This substance is also on REACH SVHC list, which is subject to reporting requirements under Article 33 which should be a less stringent reporting threshold than EU RoHS.  However, manufacturers should evaluate this substance against both reporting thresholds.</t>
  </si>
  <si>
    <t>R00171</t>
  </si>
  <si>
    <t>R00172</t>
  </si>
  <si>
    <t>R00173</t>
  </si>
  <si>
    <t>R00174</t>
  </si>
  <si>
    <t>33631-63-9</t>
  </si>
  <si>
    <t>R00175</t>
  </si>
  <si>
    <t>Mercury (II) chloride</t>
  </si>
  <si>
    <t>R00176</t>
  </si>
  <si>
    <t>R00177</t>
  </si>
  <si>
    <t>R00178</t>
  </si>
  <si>
    <t>Mercuric (II) oxide</t>
  </si>
  <si>
    <t>R00179</t>
  </si>
  <si>
    <t>Mercuric sulfide</t>
  </si>
  <si>
    <t>R00180</t>
  </si>
  <si>
    <t>(CFC-11)</t>
  </si>
  <si>
    <t>These substances may contain further isomers that are not listed here. Isomers with CAS_x000D_
numbers have been included when available.</t>
  </si>
  <si>
    <t>R00181</t>
  </si>
  <si>
    <t>(CFC-12)</t>
  </si>
  <si>
    <t>R00182</t>
  </si>
  <si>
    <t>(CFC-13)</t>
  </si>
  <si>
    <t>R00183</t>
  </si>
  <si>
    <t>(CFC-111)</t>
  </si>
  <si>
    <t>R00184</t>
  </si>
  <si>
    <t>Tetrachlorodifluoroethane_x000D_
1,1,2,2-Tetrachloro-1,2-difluoroethane _x000D_
1,1,1,2-Tetrachloro-2,2-difluoroethane</t>
  </si>
  <si>
    <t>76-12-0_x000D_
76-12-0_x000D_
76-11-9</t>
  </si>
  <si>
    <t>(CFC-112)_x000D_
(CFC-112)_x000D_
(CFC-112a)</t>
  </si>
  <si>
    <t>R00185</t>
  </si>
  <si>
    <t>Trichlorotrifluoroethane _x000D_
1,1,2-Trichloro-1,2,2 trifluoroethane _x000D_
1,1,1-Trichloro-2,2,2 trifluoroethane</t>
  </si>
  <si>
    <t>76-13-1_x000D_
76-13-1_x000D_
354-58-5</t>
  </si>
  <si>
    <t>(CFC-113)_x000D_
(CFC-113)_x000D_
(CFC-113a)</t>
  </si>
  <si>
    <t>R00186</t>
  </si>
  <si>
    <t>Dichlorotetrafluoroethane</t>
  </si>
  <si>
    <t>(CFC-114)</t>
  </si>
  <si>
    <t>R00187</t>
  </si>
  <si>
    <t>(CFC-115)</t>
  </si>
  <si>
    <t>R00188</t>
  </si>
  <si>
    <t>Heptachlorofluoropropane _x000D_
1,1,1,2,2,3,3-Heptachloro-3-fluoropropane_x000D_
1,1,1,2,3,3,3-Heptachloro-2-fluoropropane</t>
  </si>
  <si>
    <t>422-78-6_x000D_
135401-87-5_x000D_
422-78-6_x000D_
422-81-1</t>
  </si>
  <si>
    <t>(CFC-211)_x000D_
 (CFC-211aa)_x000D_
(CFC-211ba)</t>
  </si>
  <si>
    <t>R00189</t>
  </si>
  <si>
    <t>(CFC-212)</t>
  </si>
  <si>
    <t>R00190</t>
  </si>
  <si>
    <t>2354-06-5_x000D_
134237-31-3</t>
  </si>
  <si>
    <t>(CFC-213)</t>
  </si>
  <si>
    <t>R00191</t>
  </si>
  <si>
    <t>Tetrachlorotetrafluoropropane _x000D_
1,2,2,3-Tetrachloro-1,1,3,3-tetrafluoropropane _x000D_
1,1,1,3-Tetrachloro-2,2,3,3-tetrafluoropropane</t>
  </si>
  <si>
    <t>29255-31-0_x000D_
2268-46-4_x000D_
-</t>
  </si>
  <si>
    <t>(CFC-214)_x000D_
(CFC-214aa)_x000D_
(CFC-214cb)</t>
  </si>
  <si>
    <t>R00192</t>
  </si>
  <si>
    <t>Trichloropentafluoropropane _x000D_
1,2,2-Trichloropentafluoropropane _x000D_
1,2,3-Trichloropentafluoropropane _x000D_
1,1,2-Trichloropentafluoropropane _x000D_
1,1,3-Trichloropentafluoropropane _x000D_
1,1,1-Trichloropentafluoropropane</t>
  </si>
  <si>
    <t>1599-41-3_x000D_
1599-41-3_x000D_
76-17-5_x000D_
-_x000D_
-_x000D_
4259-43-2</t>
  </si>
  <si>
    <t>(CFC-215)_x000D_
(CFC-215aa)_x000D_
(CFC-215ba)_x000D_
(CFC-215bb)_x000D_
(CFC-215cb)_x000D_
(CFC-215ca)</t>
  </si>
  <si>
    <t>R00193</t>
  </si>
  <si>
    <t>Dichlorohexafluoropropane</t>
  </si>
  <si>
    <t>(CFC-216)</t>
  </si>
  <si>
    <t>R00194</t>
  </si>
  <si>
    <t>Chloroheptafluoropropane</t>
  </si>
  <si>
    <t>(CFC-217)</t>
  </si>
  <si>
    <t>R00195</t>
  </si>
  <si>
    <t>Bromochloromethane</t>
  </si>
  <si>
    <t>(Halon-1011)</t>
  </si>
  <si>
    <t>R00196</t>
  </si>
  <si>
    <t>(Halon-1202)</t>
  </si>
  <si>
    <t>R00197</t>
  </si>
  <si>
    <t>(Halon-1211)</t>
  </si>
  <si>
    <t>R00198</t>
  </si>
  <si>
    <t>(Halon-1301)</t>
  </si>
  <si>
    <t>R00199</t>
  </si>
  <si>
    <t>(Halon-2402)</t>
  </si>
  <si>
    <t>R00200</t>
  </si>
  <si>
    <t>Tetrachloromethane</t>
  </si>
  <si>
    <t>(carbon tetrachloride)</t>
  </si>
  <si>
    <t>R00201</t>
  </si>
  <si>
    <t>1,1,1-Trichloroethane</t>
  </si>
  <si>
    <t>(methylchloroform)</t>
  </si>
  <si>
    <t>R00202</t>
  </si>
  <si>
    <t>Bromomethane</t>
  </si>
  <si>
    <t>(methyl bromide)</t>
  </si>
  <si>
    <t>R00203</t>
  </si>
  <si>
    <t>Bromoethane</t>
  </si>
  <si>
    <t>74-96-4</t>
  </si>
  <si>
    <t>(ethyl bromide)</t>
  </si>
  <si>
    <t>1-Bromopropane</t>
  </si>
  <si>
    <t>R00205</t>
  </si>
  <si>
    <t>Trifluoroiodomethane</t>
  </si>
  <si>
    <t>2314-97-8</t>
  </si>
  <si>
    <t>(trifluoromethyl iodide)</t>
  </si>
  <si>
    <t>R00206</t>
  </si>
  <si>
    <t>Chloromethane</t>
  </si>
  <si>
    <t>74-87-3</t>
  </si>
  <si>
    <t>(methyl chloride)</t>
  </si>
  <si>
    <t>2013-06-10:  incorrect CAS # was corrected
These substances may contain further isomers that are not listed here. Isomers with CAS
numbers have been included when available.</t>
  </si>
  <si>
    <t>R00207</t>
  </si>
  <si>
    <t>(HBFC-21 B2)</t>
  </si>
  <si>
    <t>R00208</t>
  </si>
  <si>
    <t>(HBFC-22 B1)</t>
  </si>
  <si>
    <t>R00209</t>
  </si>
  <si>
    <t>(HBFC-31 B1)</t>
  </si>
  <si>
    <t>R00210</t>
  </si>
  <si>
    <t>Tetrabromofluoroethane</t>
  </si>
  <si>
    <t>(HBFC-121 B4)</t>
  </si>
  <si>
    <t>R00211</t>
  </si>
  <si>
    <t>Tribromodifluoroethane</t>
  </si>
  <si>
    <t>(HBFC-122 B3)</t>
  </si>
  <si>
    <t>R00212</t>
  </si>
  <si>
    <t>Dibromotrifluoroethane</t>
  </si>
  <si>
    <t>(HBFC-123 B2)</t>
  </si>
  <si>
    <t>R00213</t>
  </si>
  <si>
    <t>Bromotetrafluoroethane</t>
  </si>
  <si>
    <t>124-72-1</t>
  </si>
  <si>
    <t>(HBFC-124 B1)</t>
  </si>
  <si>
    <t>R00214</t>
  </si>
  <si>
    <t>Tribromofluoroethane</t>
  </si>
  <si>
    <t>(HBFC-131 B3)</t>
  </si>
  <si>
    <t>R00215</t>
  </si>
  <si>
    <t>Dibromodifluoroethane</t>
  </si>
  <si>
    <t>(HBFC-132 B2)</t>
  </si>
  <si>
    <t>R00216</t>
  </si>
  <si>
    <t>Bromotrifluoroethane</t>
  </si>
  <si>
    <t>(HBFC-133 B1)</t>
  </si>
  <si>
    <t>R00217</t>
  </si>
  <si>
    <t>Dibromofluoroethane</t>
  </si>
  <si>
    <t>(HBFC-141 B2)</t>
  </si>
  <si>
    <t>R00218</t>
  </si>
  <si>
    <t>Bromodifluoroethane</t>
  </si>
  <si>
    <t>(HBFC-142 B1)</t>
  </si>
  <si>
    <t>R00219</t>
  </si>
  <si>
    <t>Bromofluoroethane</t>
  </si>
  <si>
    <t>(HBFC-151 B1)</t>
  </si>
  <si>
    <t>R00220</t>
  </si>
  <si>
    <t>Hexabromofluoropropane</t>
  </si>
  <si>
    <t>(HBFC-221 B6)</t>
  </si>
  <si>
    <t>R00221</t>
  </si>
  <si>
    <t>Pentabromodifluoropropane</t>
  </si>
  <si>
    <t>(HBFC-222 B5)</t>
  </si>
  <si>
    <t>R00222</t>
  </si>
  <si>
    <t>Tetrabromotrifluoropropane</t>
  </si>
  <si>
    <t>(HBFC-223 B4)</t>
  </si>
  <si>
    <t>R00223</t>
  </si>
  <si>
    <t>Tribromotetrafluoropropane</t>
  </si>
  <si>
    <t>(HBFC-224 B3)</t>
  </si>
  <si>
    <t>R00224</t>
  </si>
  <si>
    <t>Dibromopentafluoropropane</t>
  </si>
  <si>
    <t>431-78-7</t>
  </si>
  <si>
    <t>(HBFC-225 B2)</t>
  </si>
  <si>
    <t>R00225</t>
  </si>
  <si>
    <t>Bromohexafluoropropane</t>
  </si>
  <si>
    <t>(HBFC-226 B1)</t>
  </si>
  <si>
    <t>R00226</t>
  </si>
  <si>
    <t>Pentabromofluoropropane</t>
  </si>
  <si>
    <t>(HBFC-231 B5)</t>
  </si>
  <si>
    <t>R00227</t>
  </si>
  <si>
    <t>Tetrabromodifluoropropane</t>
  </si>
  <si>
    <t>(HBFC-232 B4)</t>
  </si>
  <si>
    <t>R00228</t>
  </si>
  <si>
    <t>Tribromotrifluoropropane</t>
  </si>
  <si>
    <t>(HBFC-233 B3)</t>
  </si>
  <si>
    <t>R00229</t>
  </si>
  <si>
    <t>Dibromotetrafluoropropane</t>
  </si>
  <si>
    <t>(HBFC-234 B2)</t>
  </si>
  <si>
    <t>R00230</t>
  </si>
  <si>
    <t>Bromopentafluoropropane</t>
  </si>
  <si>
    <t>(HBFC-235 B1)</t>
  </si>
  <si>
    <t>R00231</t>
  </si>
  <si>
    <t>Tetrabromofluoropropane</t>
  </si>
  <si>
    <t>(HBFC-241 B4)</t>
  </si>
  <si>
    <t>R00232</t>
  </si>
  <si>
    <t>Tribromodifluoropropane</t>
  </si>
  <si>
    <t>70192-80-2</t>
  </si>
  <si>
    <t>(HBFC-242 B3)</t>
  </si>
  <si>
    <t>R00233</t>
  </si>
  <si>
    <t>Dibromotrifluoropropane</t>
  </si>
  <si>
    <t>(HBFC-243 B2)</t>
  </si>
  <si>
    <t>R00234</t>
  </si>
  <si>
    <t>Bromotetrafluoropropane</t>
  </si>
  <si>
    <t>(HBFC-244 B1)</t>
  </si>
  <si>
    <t>R00235</t>
  </si>
  <si>
    <t>Tribromofluoropropane</t>
  </si>
  <si>
    <t>(HBFC-251 B3)</t>
  </si>
  <si>
    <t>R00236</t>
  </si>
  <si>
    <t>Dibromodifluoropropane</t>
  </si>
  <si>
    <t>(HBFC-252 B2)</t>
  </si>
  <si>
    <t>R00237</t>
  </si>
  <si>
    <t>Bromotrifluoropropane</t>
  </si>
  <si>
    <t>421-46-5</t>
  </si>
  <si>
    <t>(HBFC-253 B1)</t>
  </si>
  <si>
    <t>R00238</t>
  </si>
  <si>
    <t>Dibromofluoropropane</t>
  </si>
  <si>
    <t>(HBFC-261 B2)</t>
  </si>
  <si>
    <t>R00239</t>
  </si>
  <si>
    <t>Bromodifluoropropane</t>
  </si>
  <si>
    <t>(HBFC-262 B1)</t>
  </si>
  <si>
    <t>R00240</t>
  </si>
  <si>
    <t>Bromofluoropropane</t>
  </si>
  <si>
    <t>(HBFC-271 B1)</t>
  </si>
  <si>
    <t>R00241</t>
  </si>
  <si>
    <t>(HCFC-21)</t>
  </si>
  <si>
    <t>R00242</t>
  </si>
  <si>
    <t>(HCFC-22)</t>
  </si>
  <si>
    <t>R00243</t>
  </si>
  <si>
    <t>(HCFC-31)</t>
  </si>
  <si>
    <t>R00244</t>
  </si>
  <si>
    <t>Tetrachlorofluoroethane _x000D_
1,1,2,2-Tetrachloro-1-fluoroethane _x000D_
1,1,1,2-Tetrachloro-2-fluoroethane</t>
  </si>
  <si>
    <t>134237-32-4_x000D_
354-14-3_x000D_
354-11-0</t>
  </si>
  <si>
    <t>(HCFC-121)_x000D_
(HCFC-121)_x000D_
(HCFC-121a)</t>
  </si>
  <si>
    <t>R00245</t>
  </si>
  <si>
    <t>Trichlorodifluoroethane_x000D_
1,2,2-Trichloro-1,1-difluoroethane _x000D_
1,1,2-Trichloro-1,2-difluoroethane _x000D_
1,1,1-Trichloro-2,2-difluoroethane</t>
  </si>
  <si>
    <t>41834-16-6_x000D_
354-21-2_x000D_
354-15-4_x000D_
354-12-1</t>
  </si>
  <si>
    <t>(HCFC-122)_x000D_
(HCFC-122)_x000D_
(HCFC-122a)_x000D_
(HCFC-122b)</t>
  </si>
  <si>
    <t>R00246</t>
  </si>
  <si>
    <t>Dichlorotrifluoroethane_x000D_
1,1-Dichloro-2,2,2-trifluoroethane _x000D_
1,2-Dichloro-1,1,2-trifluoroethane _x000D_
1,1-Dichloro-1,2,2-trifluoroethane</t>
  </si>
  <si>
    <t>34077-87-7_x000D_
306-83-2_x000D_
354-23-4_x000D_
90454-18-5_x000D_
812-04-4</t>
  </si>
  <si>
    <t>(HCFC-123)_x000D_
(HCFC-123)_x000D_
(HCFC-123a)_x000D_
 (HCFC-123b)</t>
  </si>
  <si>
    <t>R00247</t>
  </si>
  <si>
    <t>Chlorotetrafluoroethane _x000D_
2-chloro-1,1,1,2-tetrafluoroethane _x000D_
1-chloro-1,1,2,2-tetrafluoroethane</t>
  </si>
  <si>
    <t>63938-10-3_x000D_
2837-89-0_x000D_
354-25-6</t>
  </si>
  <si>
    <t>(HCFC-124)_x000D_
(HCFC-124)_x000D_
(HCFC-124a)</t>
  </si>
  <si>
    <t>R00248</t>
  </si>
  <si>
    <t>Trichlorofluoroethane _x000D_
1,1,2-Trichloro-2-fluoroethane _x000D_
1,1,2-Trichloro-1-fluoroethane_x000D_
1,1,1-Trichloro-2-fluoroethane</t>
  </si>
  <si>
    <t>27154-33-2;_x000D_
(134237-34-6)_x000D_
359-28-4_x000D_
811-95-0_x000D_
2366-36-1</t>
  </si>
  <si>
    <t>(HCFC-131)_x000D_
(HCFC-131)_x000D_
 (HCFC131a)_x000D_
(HCFC-131b)</t>
  </si>
  <si>
    <t>R00249</t>
  </si>
  <si>
    <t>Dichlorodifluoroethane _x000D_
1,2-Dichloro-1,2-difluoroethane_x000D_
1,1-Dichloro-2,2-difluoroethane_x000D_
1,2-Dichloro-1,1-difluoroethane _x000D_
1,1-Dichloro-1,2-difluoroethane</t>
  </si>
  <si>
    <t>25915-78-0_x000D_
431-06-1_x000D_
471-43-2_x000D_
1649-08-7_x000D_
1842-05-3</t>
  </si>
  <si>
    <t>(HCFC-132)_x000D_
 (HCFC-132)_x000D_
 (HCFC-132a)_x000D_
(HCFC-132b)_x000D_
(HFCF-132c)</t>
  </si>
  <si>
    <t>R00250</t>
  </si>
  <si>
    <t>Chlorotrifluoroethane_x000D_
1-Chloro-1,2,2-trifluoroethane _x000D_
2-Chloro-1,1,1-trifluoroethane _x000D_
1-Chloro-1,1,2-trifluoroethane</t>
  </si>
  <si>
    <t>1330-45-6_x000D_
431-07-2_x000D_
1330-45-6_x000D_
75-88-7_x000D_
421-04-5</t>
  </si>
  <si>
    <t>(HCFC-133)_x000D_
(HCFC-133)_x000D_
(HCFC-133a)_x000D_
(HCFC-133b)</t>
  </si>
  <si>
    <t>R00251</t>
  </si>
  <si>
    <t>Dichlorofluoroethane_x000D_
1,2-Dichloro-1-fluoroethane _x000D_
1,1-Dichloro-2-fluoroethane _x000D_
1,1-Dichloro-1-fluoroethane</t>
  </si>
  <si>
    <t>1717-00-6;_x000D_
(25167-88-8)_x000D_
430-57-9_x000D_
430-53-5_x000D_
1717-00-6</t>
  </si>
  <si>
    <t>(HCFC-141)_x000D_
(HCFC-141)_x000D_
(HCFC-141a)_x000D_
(HCFC-141b)</t>
  </si>
  <si>
    <t>R00252</t>
  </si>
  <si>
    <t>Chlorodifluoroethane_x000D_
2-Chloro-1,1-Difluoroethane _x000D_
1-Chloro-1,1-difluoroethane_x000D_
1-Chloro-1,2-difluoroethane</t>
  </si>
  <si>
    <t>25497-29-4_x000D_
338-65-8_x000D_
75-68-3_x000D_
338-64-7</t>
  </si>
  <si>
    <t>(HCFC-142)_x000D_
(HCFC-142)_x000D_
 (HCFC-142b)_x000D_
(HCFC-142a)</t>
  </si>
  <si>
    <t>R00253</t>
  </si>
  <si>
    <t>Chlorofluoroethane _x000D_
1-Chloro-2-fluoroethane _x000D_
1-Chloro-1-fluoroethane</t>
  </si>
  <si>
    <t>110587-14-9_x000D_
762-50-5_x000D_
1615-75-4</t>
  </si>
  <si>
    <t>(HCFC-151)_x000D_
(HCFC-151)_x000D_
(HCFC-151a)</t>
  </si>
  <si>
    <t>R00254</t>
  </si>
  <si>
    <t>Hexachlorofluoropropane _x000D_
1,1,1,2,2,3-Hexachloro-3-fluoropropane</t>
  </si>
  <si>
    <t>134237-35-7_x000D_
29470-94-8_x000D_
422-26-4</t>
  </si>
  <si>
    <t>(HCFC-221)_x000D_
(HCFC-221ab)</t>
  </si>
  <si>
    <t>R00255</t>
  </si>
  <si>
    <t>Pentachlorodifluoropropane _x000D_
1,1,1,3,3-pentachloro-2,2-difluoropropane _x000D_
1,2,2,3,3-pentachloro-1,1-difluoropropane</t>
  </si>
  <si>
    <t>134237-36-8_x000D_
422-49-1_x000D_
422-30-0</t>
  </si>
  <si>
    <t>(HCFC-222)_x000D_
(HCFC-222ca)_x000D_
(HCFC-222aa)</t>
  </si>
  <si>
    <t>R00256</t>
  </si>
  <si>
    <t>Tetrachlorotrifluoropropane _x000D_
1,1,3,3-Tetrachloro-1,2,2-trifluoropropane _x000D_
1,1,1,3-Tetrachloro-2,2,3-trifluoropropane</t>
  </si>
  <si>
    <t>134237-37-9_x000D_
422-52-6_x000D_
422-50-4</t>
  </si>
  <si>
    <t>(HCFC-223)_x000D_
(HCFC-223ca)_x000D_
(HCFC-223cb)</t>
  </si>
  <si>
    <t>R00257</t>
  </si>
  <si>
    <t>Trichlorotetrafluoropropane _x000D_
1,3,3-Trichloro-1,1,2,2-tetrafluoropropane _x000D_
1,1,3-Trichloro-1,2,2,3-tetrafluoropropane _x000D_
1,1,1-Trichloro-2,2,3,3-tetrafluoropropane</t>
  </si>
  <si>
    <t>134237-38-0_x000D_, 422-54-8_x000D_, 422-53-7, 422-51-5</t>
  </si>
  <si>
    <t>(HCFC-224)_x000D_
(HCFC-224ca)_x000D_
(HCFC-224cb)_x000D_
(HCFC-224cc)</t>
  </si>
  <si>
    <t>D9.00: Corrected CAS# of HCFC-224cc
These substances may contain further isomers that are not listed here. Isomers with CAS_x000D_
numbers have been included when available.</t>
  </si>
  <si>
    <t>R00258</t>
  </si>
  <si>
    <t>Dichloropentafluoropropane _x000D_
2,2-Dichloro-1,1,1,3,3-pentafluoropropane_x000D_
2,3-Dichloro-1,1,1,2,3-pentafluoropropane _x000D_
1,2-Dichloro-1,1,2,3,3-pentafluoropropane _x000D_
3,3-Dichloro-1,1,1,2,2-pentafluoropropane _x000D_
1,3-Dichloro-1,1,2,2,3-pentafluoropropane _x000D_
1,1-Dichloro-1,2,2,3,3-pentafluoropropane_x000D_
1,2-Dichloro-1,1,3,3,3-pentafluoropropane _x000D_
1,3-Dichloro-1,1,2,3,3-pentafluoropropane _x000D_
1,1-Dichloro-1,2,3,3,3-pentafluoropropane</t>
  </si>
  <si>
    <t>127564-92-5_x000D_
128903-21-9_x000D_
422-48-0_x000D_
422-44-6_x000D_
422-56-0_x000D_
507-55-1_x000D_
13474-88-9_x000D_
431-86-7_x000D_
136013-79-1_x000D_
111512-56-2</t>
  </si>
  <si>
    <t>(HCFC-225)_x000D_
(HCFC-225aa)_x000D_
(HCFC-225ba)_x000D_
(HCFC-225bb)_x000D_
(HCFC-225ca)_x000D_
(HCFC-225cb)_x000D_
(HCFC-225cc)_x000D_
(HCFC-225da)_x000D_
(HCFC-225ea)_x000D_
(HCFC-225eb)</t>
  </si>
  <si>
    <t>R00259</t>
  </si>
  <si>
    <t>Chlorohexafluoropropane _x000D_
2-Chloro-1,1,1,3,3,3-hexafluoro-propane</t>
  </si>
  <si>
    <t>134308-72-8_x000D_
431-87-8</t>
  </si>
  <si>
    <t>(HCFC-226)_x000D_
(HCFC-226da)</t>
  </si>
  <si>
    <t>R00260</t>
  </si>
  <si>
    <t>Pentachlorofluoropropane _x000D_
1,1,1,2,3-pentachloro-2-fluoro-propane</t>
  </si>
  <si>
    <t>134190-48-0_x000D_
421-94-3</t>
  </si>
  <si>
    <t>(HCFC-231)_x000D_
(HCFC-231bb)</t>
  </si>
  <si>
    <t>R00261</t>
  </si>
  <si>
    <t>Tetrachlorodifluoropropane _x000D_
1,1,1,3-Tetrachloro-3,3-difluoropropane</t>
  </si>
  <si>
    <t>134237-39-1_x000D_
460-89-9</t>
  </si>
  <si>
    <t>(HCFC-232)_x000D_
(HCFC-232fc)</t>
  </si>
  <si>
    <t>R00262</t>
  </si>
  <si>
    <t>Trichlorotrifluoropropane_x000D_
1,1,1-Trichloro-3,3,3-trifluoropropane</t>
  </si>
  <si>
    <t>134237-40-4_x000D_
7125-83-9</t>
  </si>
  <si>
    <t>(HCFC-233) (HCFC-233fb)</t>
  </si>
  <si>
    <t>R00263</t>
  </si>
  <si>
    <t>Dichlorotetrafluoropropane _x000D_
1,2-Dichloro-1,2,3,3-tetrafluoropropane</t>
  </si>
  <si>
    <t>127564-83-4_x000D_
425-94-5</t>
  </si>
  <si>
    <t>(HCFC-234)_x000D_
(HCFC-234db)</t>
  </si>
  <si>
    <t>R00264</t>
  </si>
  <si>
    <t>Chloropentafluoropropane_x000D_
1-Chloro-1,1,3,3,3-pentafluoropropane</t>
  </si>
  <si>
    <t>134237-41-5_x000D_
460-92-4</t>
  </si>
  <si>
    <t>(HCFC-235)_x000D_
(HCFC-235fa)</t>
  </si>
  <si>
    <t>R00265</t>
  </si>
  <si>
    <t>Tetrachlorofluoropropane _x000D_
1,1,2,3-Tetrachloro-1-fluoropropane</t>
  </si>
  <si>
    <t>134190-49-1_x000D_
666-27-3</t>
  </si>
  <si>
    <t>(HCFC-241)_x000D_
(HCFC-241db)</t>
  </si>
  <si>
    <t>R00266</t>
  </si>
  <si>
    <t>Trichlorodifluoropropane _x000D_
1,3,3,Trichloro-1,1-difluoropropane</t>
  </si>
  <si>
    <t>134237-42-6_x000D_
460-63-9</t>
  </si>
  <si>
    <t>(HCFC-242)_x000D_
(HCFC-242fa)</t>
  </si>
  <si>
    <t>R00267</t>
  </si>
  <si>
    <t>Dichlorotrifluoropropane _x000D_
1,1-Dichloro-1,2,2-trifluoropropane _x000D_
2,3-Dichloro-1,1,1-trifluoropropane _x000D_
3,3-Dichloro-1,1,1-trifluoropropane</t>
  </si>
  <si>
    <t>134237-43-7_x000D_
7125-99-7_x000D_
338-75-0_x000D_
460-69-5</t>
  </si>
  <si>
    <t>(HCFC-243)_x000D_
(HCFC-243cc)_x000D_
(HCFC-243db)_x000D_
(HCFC-243fa)</t>
  </si>
  <si>
    <t>R00268</t>
  </si>
  <si>
    <t>Chlorotetrafluoropropane_x000D_
3-Chloro-1,1,2,2-tetrafluoropropane _x000D_
1-Chloro-1,1,2,2-tetrafluoropropane</t>
  </si>
  <si>
    <t>134190-50-4_x000D_
679-85-6_x000D_
421-75-0</t>
  </si>
  <si>
    <t>(HCFC-244)_x000D_
(HCFC-244ca)_x000D_
(HCFC-244cc)</t>
  </si>
  <si>
    <t>R00269</t>
  </si>
  <si>
    <t>Trichlorofluoropropane _x000D_
1,1,3-Trichloro-1-fluoropropane _x000D_
1,1,2-Trichloro-1-fluoropropane</t>
  </si>
  <si>
    <t>134190-51-5_x000D_
818-99-5_x000D_
421-41-0</t>
  </si>
  <si>
    <t>(HCFC-251)_x000D_
(HCFC-251fb)_x000D_
(HCFC-251dc)</t>
  </si>
  <si>
    <t>R00270</t>
  </si>
  <si>
    <t>Dichlorodifluoropropane_x000D_
1,3-Dicloro-1,1-difluoropropane</t>
  </si>
  <si>
    <t>134190-52-6_x000D_
819-00-1</t>
  </si>
  <si>
    <t>(HCFC-252)_x000D_
(HCFC-252fb)</t>
  </si>
  <si>
    <t>R00271</t>
  </si>
  <si>
    <t>Chlorotrifluoropropane _x000D_
3-Chloro-1,1,1-trifluoropropane</t>
  </si>
  <si>
    <t>134237-44-8_x000D_
460-35-5</t>
  </si>
  <si>
    <t>(HCFC-253)_x000D_
(HCFC-253fb)</t>
  </si>
  <si>
    <t>R00272</t>
  </si>
  <si>
    <t>Dichlorofluoropropane _x000D_
1,1-Dichloro-1-fluoropropane_x000D_
1,2-Dichloro-2-fluoro-propane</t>
  </si>
  <si>
    <t>134237-45-9_x000D_
7799-56-6_x000D_
420-97-3</t>
  </si>
  <si>
    <t>(HCFC-261)_x000D_
 (HCFC-261fc)_x000D_
 (HCFC-261ba)</t>
  </si>
  <si>
    <t>R00273</t>
  </si>
  <si>
    <t>Chlorodifluoropropane 
1-Chloro-2,2-difluoropropane 
2-Chloro-1,3-difluoropropane 
1-Chloro-1,1-difluoropropane</t>
  </si>
  <si>
    <t>134190-53-7
420-99-5
102738-79-4
421-02-3</t>
  </si>
  <si>
    <t>(HCFC-262)
(HCFC-262ca)
(HCFC-262da)
(HCFC-262fc)</t>
  </si>
  <si>
    <t>2013-06-10: CAS Number for (HCFC-262fc) corrected
These substances may contain further isomers that are not listed here. Isomers with CAS
numbers have been included when available.</t>
  </si>
  <si>
    <t>R00274</t>
  </si>
  <si>
    <t>Chlorofluoropropane_x000D_
2-Chloro-2-fluoropropane_x000D_
1-Chloro-1-fluoropropane</t>
  </si>
  <si>
    <t>134190-54-8_x000D_
420-44-0_x000D_
430-55-7</t>
  </si>
  <si>
    <t>(HCFC-271)_x000D_
 (HCFC-271ba)_x000D_
(HCFC-271fb)</t>
  </si>
  <si>
    <t>R00275</t>
  </si>
  <si>
    <t>R00276</t>
  </si>
  <si>
    <t>R00277</t>
  </si>
  <si>
    <t>R00278</t>
  </si>
  <si>
    <t>R00279</t>
  </si>
  <si>
    <t>R00280</t>
  </si>
  <si>
    <t>R00281</t>
  </si>
  <si>
    <t>R00282</t>
  </si>
  <si>
    <t>R00283</t>
  </si>
  <si>
    <t>R00284</t>
  </si>
  <si>
    <t>R00285</t>
  </si>
  <si>
    <t>R00286</t>
  </si>
  <si>
    <t>R00287</t>
  </si>
  <si>
    <t>R00288</t>
  </si>
  <si>
    <t>R00290</t>
  </si>
  <si>
    <t>This reference substance is part of a complete list as specified in the regulation or standard indicated in the BasisDescription field of the DSL entry.  
Reporting is based on the sum of the phthalates in the selected group.</t>
  </si>
  <si>
    <t>R00291</t>
  </si>
  <si>
    <t>Dibutylphthalate  (DBP)</t>
  </si>
  <si>
    <t>R00292</t>
  </si>
  <si>
    <t>Di(2-ethylhexyl) phthalate (DEHP)</t>
  </si>
  <si>
    <t>R00293</t>
  </si>
  <si>
    <t>Diisodecycl phthalate (DIDP)</t>
  </si>
  <si>
    <t>26761-40-0_x000D_
68515-49-1</t>
  </si>
  <si>
    <t>R00294</t>
  </si>
  <si>
    <t>28553-12-0_x000D_
68515-48-0</t>
  </si>
  <si>
    <t>R00295</t>
  </si>
  <si>
    <t>Di-n-octyl phthalate (DNOP)</t>
  </si>
  <si>
    <t>R00296</t>
  </si>
  <si>
    <t>Polybrominated Biphenyls</t>
  </si>
  <si>
    <t>R00297</t>
  </si>
  <si>
    <t>Dibromobiphenyl</t>
  </si>
  <si>
    <t>R00298</t>
  </si>
  <si>
    <t>2-Bromobiphenyl</t>
  </si>
  <si>
    <t>2052-07-5</t>
  </si>
  <si>
    <t>R00299</t>
  </si>
  <si>
    <t>3-Bromobiphenyl</t>
  </si>
  <si>
    <t>2113-57-7</t>
  </si>
  <si>
    <t>R00300</t>
  </si>
  <si>
    <t>4-Bromobiphenyl</t>
  </si>
  <si>
    <t>92-66-0</t>
  </si>
  <si>
    <t>R00301</t>
  </si>
  <si>
    <t>Tribromobiphenyl</t>
  </si>
  <si>
    <t>R00302</t>
  </si>
  <si>
    <t>Tetrabromobiphenyl</t>
  </si>
  <si>
    <t>R00303</t>
  </si>
  <si>
    <t>Pentabrphenyl</t>
  </si>
  <si>
    <t>56307-79-0</t>
  </si>
  <si>
    <t>R00304</t>
  </si>
  <si>
    <t>R00305</t>
  </si>
  <si>
    <t>hexabromo-1,1-biphenyl</t>
  </si>
  <si>
    <t>R00306</t>
  </si>
  <si>
    <t>R00307</t>
  </si>
  <si>
    <t>Heptabromobiphenyl</t>
  </si>
  <si>
    <t>35194-78-6</t>
  </si>
  <si>
    <t>R00308</t>
  </si>
  <si>
    <t>R00309</t>
  </si>
  <si>
    <t>Nonabiphenyl</t>
  </si>
  <si>
    <t>27753-52-2</t>
  </si>
  <si>
    <t>R00310</t>
  </si>
  <si>
    <t>R00311</t>
  </si>
  <si>
    <t>Bromodiphenyl  ether</t>
  </si>
  <si>
    <t>Substance group name modified in D4.00 to exactly match with naming of declarable substance group</t>
  </si>
  <si>
    <t>R00312</t>
  </si>
  <si>
    <t>Dibromodiphenyl ethers</t>
  </si>
  <si>
    <t>R00313</t>
  </si>
  <si>
    <t>R00314</t>
  </si>
  <si>
    <t>Tetrabromodiphenyl ethers</t>
  </si>
  <si>
    <t>R00315</t>
  </si>
  <si>
    <t>R00316</t>
  </si>
  <si>
    <t>Heptabromodiphenylether</t>
  </si>
  <si>
    <t>R00317</t>
  </si>
  <si>
    <t>Nonabromodiphenylether</t>
  </si>
  <si>
    <t>R00318</t>
  </si>
  <si>
    <t>Decabromodiphenyl  ether</t>
  </si>
  <si>
    <t>R00319</t>
  </si>
  <si>
    <t>Pentabromodiphenyl ether</t>
  </si>
  <si>
    <t>R00320</t>
  </si>
  <si>
    <t>Octabromodiphenyl ether</t>
  </si>
  <si>
    <t>R00321</t>
  </si>
  <si>
    <t>Polychlorinated Biphenyls (all isomers and congeners)</t>
  </si>
  <si>
    <t>R00322</t>
  </si>
  <si>
    <t>Monomethyl-tetrachloro-diphenyl methane</t>
  </si>
  <si>
    <t>Ugilec 141</t>
  </si>
  <si>
    <t>R00323</t>
  </si>
  <si>
    <t>Monomethyl-dichloro-diphenyl methane</t>
  </si>
  <si>
    <t>Ugilec 121, Ugilec 21</t>
  </si>
  <si>
    <t>R00324</t>
  </si>
  <si>
    <t>Monomethyl-dibromo-diphenyl methane (DBBT)</t>
  </si>
  <si>
    <t>R00325</t>
  </si>
  <si>
    <t>Polychlorinated Terphenyls (PCT) (all isomers and congeners)</t>
  </si>
  <si>
    <t>R00326</t>
  </si>
  <si>
    <t>D11.00: Polychlorinated Napthalenes with 1.-8 chlorine atoms.  This reference substance is part of a complete list as specified in the regulation or standard indicated in the BasisDescription field of the DSL entry</t>
  </si>
  <si>
    <t>R00328</t>
  </si>
  <si>
    <t>Uranium-238</t>
  </si>
  <si>
    <t>R00329</t>
  </si>
  <si>
    <t>Radon</t>
  </si>
  <si>
    <t>10043-92-2</t>
  </si>
  <si>
    <t>R00330</t>
  </si>
  <si>
    <t>Americium-241</t>
  </si>
  <si>
    <t>14596-10-2</t>
  </si>
  <si>
    <t>R00331</t>
  </si>
  <si>
    <t>Thorium-232</t>
  </si>
  <si>
    <t>R00332</t>
  </si>
  <si>
    <t>Cesium-137</t>
  </si>
  <si>
    <t>10045-97-3</t>
  </si>
  <si>
    <t>R00333</t>
  </si>
  <si>
    <t>Strontium-90</t>
  </si>
  <si>
    <t>10098-97-2</t>
  </si>
  <si>
    <t>R00334</t>
  </si>
  <si>
    <t>Other radioactive substances</t>
  </si>
  <si>
    <t>R00337</t>
  </si>
  <si>
    <t>Alkanes, C10-13, chloro</t>
  </si>
  <si>
    <t>2015-04-01</t>
  </si>
  <si>
    <t>D8.00: Substance group name modified to match with Candidate list for European REACH Regulation No. 1907/2006/EC; Commerical grade of chemical, other alkanes might also contain short-chain chlorinated paraffins</t>
  </si>
  <si>
    <t>R00338</t>
  </si>
  <si>
    <t>Alkanes, C10-12, chloro</t>
  </si>
  <si>
    <t>108171-26-2</t>
  </si>
  <si>
    <t>D8.00: Substance group name modified to match with Candidate list for European REACH Regulation No. 1907/2006/EC; From ECHA REACH dossier on SCCP</t>
  </si>
  <si>
    <t>R00339</t>
  </si>
  <si>
    <t>Alkanes, C12-13, chloro</t>
  </si>
  <si>
    <t>R00340</t>
  </si>
  <si>
    <t>Alkanes, chloro</t>
  </si>
  <si>
    <t>R00341</t>
  </si>
  <si>
    <t>Other Short Chain Chlorinated Paraffins</t>
  </si>
  <si>
    <t>R00342</t>
  </si>
  <si>
    <t>Triphenyltin-N, N-dimethyldithiocarbamate</t>
  </si>
  <si>
    <t>When two reporting thresholds are listed, the manufacturer needs to evaluate their products against both thresholds.  Reporting is required if one or both thresholds are exceeded.</t>
  </si>
  <si>
    <t>R00343</t>
  </si>
  <si>
    <t>Triphenyltinfluoride</t>
  </si>
  <si>
    <t>R00344</t>
  </si>
  <si>
    <t>Triphenyltinacetate</t>
  </si>
  <si>
    <t>R00345</t>
  </si>
  <si>
    <t>Triphenyltinchloride</t>
  </si>
  <si>
    <t>R00346</t>
  </si>
  <si>
    <t>Triphenyltinhydroxide</t>
  </si>
  <si>
    <t>R00347</t>
  </si>
  <si>
    <t>Triphenyltin fattyacid((9-11)salt)</t>
  </si>
  <si>
    <t>18380-71-7_x000D_
18380-72-8_x000D_
47672-31-1_x000D_
94850-90-5</t>
  </si>
  <si>
    <t>R00348</t>
  </si>
  <si>
    <t>Triphenyltinchloroacetate</t>
  </si>
  <si>
    <t>R00349</t>
  </si>
  <si>
    <t>Tributyltinmethacrylate</t>
  </si>
  <si>
    <t>R00350</t>
  </si>
  <si>
    <t>Bis(tributyltin)fumalate</t>
  </si>
  <si>
    <t>R00351</t>
  </si>
  <si>
    <t>Tributyltinfluoride</t>
  </si>
  <si>
    <t>R00352</t>
  </si>
  <si>
    <t>Bis(tributyltin)2,3-dibromosuccinate</t>
  </si>
  <si>
    <t>31732-71-5</t>
  </si>
  <si>
    <t>R00353</t>
  </si>
  <si>
    <t>Tributyltinacetate</t>
  </si>
  <si>
    <t>R00354</t>
  </si>
  <si>
    <t>Tributyltinlaurate</t>
  </si>
  <si>
    <t>R00355</t>
  </si>
  <si>
    <t>R00356</t>
  </si>
  <si>
    <t>Coplymer of alkyl(c=8) acrylate,methyl methacrylate and tributyltin methacrylate</t>
  </si>
  <si>
    <t>67772-01-4</t>
  </si>
  <si>
    <t>R00357</t>
  </si>
  <si>
    <t>Tributyltinsulfamate</t>
  </si>
  <si>
    <t>R00358</t>
  </si>
  <si>
    <t>Bis(tributyltin)maleate</t>
  </si>
  <si>
    <t>R00359</t>
  </si>
  <si>
    <t>Tributyltinchloride</t>
  </si>
  <si>
    <t>1461-22-9_x000D_
7342-38-3</t>
  </si>
  <si>
    <t>R00360</t>
  </si>
  <si>
    <t>Tributyltin cyclopentane carbonate=mixture</t>
  </si>
  <si>
    <t>R00361</t>
  </si>
  <si>
    <t>Tributyltin-1, 2,3,4,4a, 4b, 5,6,10,10a-decahydro-7-isoplopyl-1, 4a-dimethyl-1-phenanthrencarboxylatemix</t>
  </si>
  <si>
    <t>R00362</t>
  </si>
  <si>
    <t>Other tri-substituted organostannic compounds</t>
  </si>
  <si>
    <t>R00363</t>
  </si>
  <si>
    <t>Tetrakis(2-chloroethyl)dichloroisopentyldiphosphate</t>
  </si>
  <si>
    <t>38051-10-4</t>
  </si>
  <si>
    <t>R00364</t>
  </si>
  <si>
    <t>Tris(1-chloro-2-propyl)phosphate</t>
  </si>
  <si>
    <t>13674-84-5</t>
  </si>
  <si>
    <t>R00365</t>
  </si>
  <si>
    <t>Tris(2,3-dichloro-1-propyl)phosphate</t>
  </si>
  <si>
    <t>66108-37-0</t>
  </si>
  <si>
    <t>R00366</t>
  </si>
  <si>
    <t>Other Chlorinated Flame Retardants</t>
  </si>
  <si>
    <t>R00367</t>
  </si>
  <si>
    <t>Poly(oxy-1,2-ethanediyl), α-(4-nonylphenyl)-ω-hydroxy-</t>
  </si>
  <si>
    <t>D11.00: Updated name of the Substance Group
Added in version D5.00</t>
  </si>
  <si>
    <t>R00368</t>
  </si>
  <si>
    <t>R00369</t>
  </si>
  <si>
    <t>Ethanol, 2-[2-(4-nonylphenoxy)ethoxy]-</t>
  </si>
  <si>
    <t>R00370</t>
  </si>
  <si>
    <t>3,6,9,12,15-Pentaoxaheptadecan-1-ol,17-(4-nonylphenoxy)-</t>
  </si>
  <si>
    <t>R00371</t>
  </si>
  <si>
    <t>3,6,9,12,15,18-Hexaoxaeicosan-1-ol, 20-(4-nonylphenoxy)-</t>
  </si>
  <si>
    <t>R00372</t>
  </si>
  <si>
    <t>3,6,9,12,15,18,21,24-Octaoxahexacosan-1-ol,26-(4-nonylphenoxy)-</t>
  </si>
  <si>
    <t>14409-72-4</t>
  </si>
  <si>
    <t>R00373</t>
  </si>
  <si>
    <t>Pentadecafluorooctanoic acid</t>
  </si>
  <si>
    <t>Perfluorooctanoic acid</t>
  </si>
  <si>
    <t>This substance is also listed as a SVHC for declarable substance.
This reference substance is part of a complete list as specified in the regulation or standard indicated in the BasisDescription field of the DSL entry</t>
  </si>
  <si>
    <t>R00374</t>
  </si>
  <si>
    <t>Ammonium pentadecafluorooctanoate</t>
  </si>
  <si>
    <t>Ammonium perfluorooctanoate</t>
  </si>
  <si>
    <t>R00375</t>
  </si>
  <si>
    <t>Sodium pentadecafluorooctanoate</t>
  </si>
  <si>
    <t>Sodium perfluorooctanoate</t>
  </si>
  <si>
    <t>R00376</t>
  </si>
  <si>
    <t>Potassium pentadecafluorooctanoate</t>
  </si>
  <si>
    <t>Potassium perfluorooctanoate</t>
  </si>
  <si>
    <t>R00377</t>
  </si>
  <si>
    <t>Silver pentadecafluorooctanoate</t>
  </si>
  <si>
    <t>Silver perfluorooctanoate</t>
  </si>
  <si>
    <t>R00378</t>
  </si>
  <si>
    <t>Pentadecafluoroctanoyl fluoride</t>
  </si>
  <si>
    <t>Perfluoroctanoyl fluoride</t>
  </si>
  <si>
    <t>R00379</t>
  </si>
  <si>
    <t>Methyl pentadecafluorooctanoate</t>
  </si>
  <si>
    <t>Methyl perfluorooctanoate</t>
  </si>
  <si>
    <t>R00380</t>
  </si>
  <si>
    <t>Ethyl pentadecafluorooctanoate</t>
  </si>
  <si>
    <t>Ethyl perfluorooctanoate</t>
  </si>
  <si>
    <t>R00381</t>
  </si>
  <si>
    <t>25550-51-0</t>
  </si>
  <si>
    <t>R00382</t>
  </si>
  <si>
    <t>Hexahydro-4-methylphthalic anhydride</t>
  </si>
  <si>
    <t>19438-60-9</t>
  </si>
  <si>
    <t>R00383</t>
  </si>
  <si>
    <t>Hexahydro-1-methylphthalic anhydride</t>
  </si>
  <si>
    <t>48122-14-1</t>
  </si>
  <si>
    <t>R00384</t>
  </si>
  <si>
    <t>Hexahydro-3-methylphthalic anhydride</t>
  </si>
  <si>
    <t>57110-29-9</t>
  </si>
  <si>
    <t>R00385</t>
  </si>
  <si>
    <t>D11.00: Added new reference substance</t>
  </si>
  <si>
    <t>R00386</t>
  </si>
  <si>
    <t>Isononylphenol ethoxylate</t>
  </si>
  <si>
    <t>R00387</t>
  </si>
  <si>
    <t>Poly(oxy-1,2-ethanediyl), alpha-(4-nonylphenyl)-omega-hydroxy-, branched</t>
  </si>
  <si>
    <t>R00388</t>
  </si>
  <si>
    <t>4-tert-Nonylphenol diethoxylate</t>
  </si>
  <si>
    <t>R00389</t>
  </si>
  <si>
    <t>1-Chloronaphthalene</t>
  </si>
  <si>
    <t>90-13-1</t>
  </si>
  <si>
    <t>D11.00: Added reference substance  1. Polychlorinated Napthalenes with 1(one) chlorine atom.  2. This reference substance is part of a complete list as specified in the regulation or standard indicated in the BasisDescription field of the DSL entry</t>
  </si>
  <si>
    <t>R00390</t>
  </si>
  <si>
    <t>2-Chloronaphthalene</t>
  </si>
  <si>
    <t>91-58-7</t>
  </si>
  <si>
    <t>D11.00: Added reference substance.  1.Polychlorinated Napthalenes with 1(one) chlorine atom.  2.This reference substance is part of a complete list as specified in the regulation or standard indicated in the BasisDescription field of the DSL entry</t>
  </si>
  <si>
    <t>R00391</t>
  </si>
  <si>
    <t>1,5-Dichloronaphthalene</t>
  </si>
  <si>
    <t>1825-30-5</t>
  </si>
  <si>
    <t>D11.00: Added reference substance.  1.Polychlorinated Napthalenes with 2(two) chlorine atoms.  2.This reference substance is part of a complete list as specified in the regulation or standard indicated in the BasisDescription field of the DSL entry</t>
  </si>
  <si>
    <t>R00392</t>
  </si>
  <si>
    <t>1,4-Dichloronaphthalene</t>
  </si>
  <si>
    <t>1825-31-6</t>
  </si>
  <si>
    <t>R00393</t>
  </si>
  <si>
    <t>1,2-Dichloronaphthalene</t>
  </si>
  <si>
    <t>2050-69-3</t>
  </si>
  <si>
    <t>R00394</t>
  </si>
  <si>
    <t>1,6-Dichloronaphthalene</t>
  </si>
  <si>
    <t>2050-72-8</t>
  </si>
  <si>
    <t>R00395</t>
  </si>
  <si>
    <t>1,7-Dichloronaphthalene</t>
  </si>
  <si>
    <t>2050-73-9</t>
  </si>
  <si>
    <t>R00396</t>
  </si>
  <si>
    <t>1,8-Dichloronaphthalene</t>
  </si>
  <si>
    <t>2050-74-0</t>
  </si>
  <si>
    <t>R00397</t>
  </si>
  <si>
    <t>2,3-Dichloronaphthalene</t>
  </si>
  <si>
    <t>2050-75-1</t>
  </si>
  <si>
    <t>D11.00:Added reference substance.  1.Polychlorinated Napthalenes with 2(two) chlorine atoms.  2.This reference substance is part of a complete list as specified in the regulation or standard indicated in the BasisDescription field of the DSL entry</t>
  </si>
  <si>
    <t>R00398</t>
  </si>
  <si>
    <t>2,6-Dichloronaphthalene</t>
  </si>
  <si>
    <t>2065-70-5</t>
  </si>
  <si>
    <t>R00399</t>
  </si>
  <si>
    <t>1,3-Dichloronaphthalene</t>
  </si>
  <si>
    <t>2198-75-6</t>
  </si>
  <si>
    <t>R00400</t>
  </si>
  <si>
    <t>2,7-Dichloronaphthalene</t>
  </si>
  <si>
    <t>2198-77-8</t>
  </si>
  <si>
    <t>R00401</t>
  </si>
  <si>
    <t>Chloronaphthalene</t>
  </si>
  <si>
    <t>25586-43-0</t>
  </si>
  <si>
    <t>D11.00: Added reference substance.  1.Polychlorinated Napthalenes with 1(one) chlorine atoms.  2.This reference substance is part of a complete list as specified in the regulation or standard indicated in the BasisDescription field of the DSL entry</t>
  </si>
  <si>
    <t>R00402</t>
  </si>
  <si>
    <t>Dichloronaphthalene</t>
  </si>
  <si>
    <t>28699-88-9</t>
  </si>
  <si>
    <t>R00403</t>
  </si>
  <si>
    <t>D11.00: Added reference substance.  1.Polychlorinated Napthalenes with 5(five) chlorine atoms.  2.This reference substance is part of a complete list as specified in the regulation or standard indicated in the BasisDescription field of the DSL entry</t>
  </si>
  <si>
    <t>R00404</t>
  </si>
  <si>
    <t>Trichloronaphthalene</t>
  </si>
  <si>
    <t>D11.00: Added reference substance.  1.Polychlorinated Napthalenes with 3(three) chlorine atoms.  2.This reference substance is part of a complete list as specified in the regulation or standard indicated in the BasisDescription field of the DSL entry</t>
  </si>
  <si>
    <t>R00405</t>
  </si>
  <si>
    <t>Hexachloronaphthalene</t>
  </si>
  <si>
    <t>1335-87-1</t>
  </si>
  <si>
    <t>D11.00: Added reference substance.  1.Polychlorinated Napthalenes with 6(six) chlorine atoms.  2.This reference substance is part of a complete list as specified in the regulation or standard indicated in the BasisDescription field of the DSL entry</t>
  </si>
  <si>
    <t>R00406</t>
  </si>
  <si>
    <t>Tetrachloronaphthalene</t>
  </si>
  <si>
    <t>1335-88-2</t>
  </si>
  <si>
    <t>D11.00: Added reference substance.  1.Polychlorinated Napthalenes with 4(four) chlorine atoms.  2.This reference substance is part of a complete list as specified in the regulation or standard indicated in the BasisDescription field of the DSL entry</t>
  </si>
  <si>
    <t>R00407</t>
  </si>
  <si>
    <t>Perchloronaphthalene</t>
  </si>
  <si>
    <t>2234-13-1</t>
  </si>
  <si>
    <t>1,2,3,4,5,6,7,8-Octachloronaphthalene</t>
  </si>
  <si>
    <t>D11.00: Added reference substance.  1.Polychlorinated Napthalenes with 8(eight) chlorine atoms.  2.This reference substance is part of a complete list as specified in the regulation or standard indicated in the BasisDescription field of the DSL entry</t>
  </si>
  <si>
    <t>R00408</t>
  </si>
  <si>
    <t>1,4,6-Trichloronaphthalene</t>
  </si>
  <si>
    <t>2437-54-9</t>
  </si>
  <si>
    <t>R00409</t>
  </si>
  <si>
    <t>1,4,5-Trichloronaphthalene</t>
  </si>
  <si>
    <t>2437-55-0</t>
  </si>
  <si>
    <t>R00410</t>
  </si>
  <si>
    <t>1,4,5,8-Tetrachloronaphthalene</t>
  </si>
  <si>
    <t>3432-57-3</t>
  </si>
  <si>
    <t>R00411</t>
  </si>
  <si>
    <t>1,2,4,8-Tetrachloronaphthalene</t>
  </si>
  <si>
    <t>6529-87-9</t>
  </si>
  <si>
    <t>R00412</t>
  </si>
  <si>
    <t>1,2,4,5-Tetrachloronaphthalene</t>
  </si>
  <si>
    <t>6733-54-6</t>
  </si>
  <si>
    <t>R00413</t>
  </si>
  <si>
    <t>1,2,3,6,7,8-Hexachloronaphthalene</t>
  </si>
  <si>
    <t>17062-87-2</t>
  </si>
  <si>
    <t>R00414</t>
  </si>
  <si>
    <t>1,2,3,4-Tetrachloronaphthalene</t>
  </si>
  <si>
    <t>20020-02-4</t>
  </si>
  <si>
    <t>R00415</t>
  </si>
  <si>
    <t>1,3,5,8-Tetrachloronaphthalene</t>
  </si>
  <si>
    <t>31604-28-1</t>
  </si>
  <si>
    <t>R00416</t>
  </si>
  <si>
    <t>Heptachloronaphthalene</t>
  </si>
  <si>
    <t>32241-08-0</t>
  </si>
  <si>
    <t>D11.00: Added reference substance.  1.Polychlorinated Napthalenes with 7(seven) chlorine atoms.  2.This reference substance is part of a complete list as specified in the regulation or standard indicated in the BasisDescription field of the DSL entry</t>
  </si>
  <si>
    <t>R00417</t>
  </si>
  <si>
    <t>2,3,6,7-Tetrachloronaphthalene</t>
  </si>
  <si>
    <t>34588-40-4</t>
  </si>
  <si>
    <t>R00418</t>
  </si>
  <si>
    <t>1,2,4-Trichloronaphthalene</t>
  </si>
  <si>
    <t>50402-51-2</t>
  </si>
  <si>
    <t>R00419</t>
  </si>
  <si>
    <t>1,2,3-Trichloronaphthalene</t>
  </si>
  <si>
    <t>50402-52-3</t>
  </si>
  <si>
    <t>R00420</t>
  </si>
  <si>
    <t>1,3,5-Trichloronaphthalene</t>
  </si>
  <si>
    <t>51570-43-5</t>
  </si>
  <si>
    <t>R00421</t>
  </si>
  <si>
    <t>1,2,6-Trichloronaphthalene</t>
  </si>
  <si>
    <t>51570-44-6</t>
  </si>
  <si>
    <t>R00422</t>
  </si>
  <si>
    <t>1,2,4,6-Tetrachloronaphthalene</t>
  </si>
  <si>
    <t>51570-45-7</t>
  </si>
  <si>
    <t>R00423</t>
  </si>
  <si>
    <t>1,2,3,5-Tetrachloronaphthalene</t>
  </si>
  <si>
    <t>53555-63-8</t>
  </si>
  <si>
    <t>R00424</t>
  </si>
  <si>
    <t>1,3,5,7-Tetrachloronaphthalene</t>
  </si>
  <si>
    <t>53555-64-9</t>
  </si>
  <si>
    <t>R00425</t>
  </si>
  <si>
    <t>1,2,3,5,7-Pentachloronaphthalene</t>
  </si>
  <si>
    <t>53555-65-0</t>
  </si>
  <si>
    <t>R00426</t>
  </si>
  <si>
    <t>1,2,5-Trichloronaphthalene</t>
  </si>
  <si>
    <t>55720-33-7</t>
  </si>
  <si>
    <t>R00427</t>
  </si>
  <si>
    <t>1,2,7-Trichloronaphthalene</t>
  </si>
  <si>
    <t>55720-34-8</t>
  </si>
  <si>
    <t>R00428</t>
  </si>
  <si>
    <t>1,2,8-Trichloronaphthalene</t>
  </si>
  <si>
    <t>55720-35-9</t>
  </si>
  <si>
    <t>R00429</t>
  </si>
  <si>
    <t>1,3,6-Trichloronaphthalene</t>
  </si>
  <si>
    <t>55720-36-0</t>
  </si>
  <si>
    <t>R00430</t>
  </si>
  <si>
    <t>1,3,7-Trichloronaphthalene</t>
  </si>
  <si>
    <t>55720-37-1</t>
  </si>
  <si>
    <t>R00431</t>
  </si>
  <si>
    <t>1,3,8-Trichloronaphthalene</t>
  </si>
  <si>
    <t>55720-38-2</t>
  </si>
  <si>
    <t>R00432</t>
  </si>
  <si>
    <t>1,6,7-Trichloronaphthalene</t>
  </si>
  <si>
    <t>55720-39-3</t>
  </si>
  <si>
    <t>R00433</t>
  </si>
  <si>
    <t>2,3,6-Trichloronaphthalene</t>
  </si>
  <si>
    <t>55720-40-6</t>
  </si>
  <si>
    <t>R00434</t>
  </si>
  <si>
    <t>1,2,3,7-Tetrachloronaphthalene</t>
  </si>
  <si>
    <t>55720-41-7</t>
  </si>
  <si>
    <t>R00435</t>
  </si>
  <si>
    <t>1,3,6,7-Tetrachloronaphthalene</t>
  </si>
  <si>
    <t>55720-42-8</t>
  </si>
  <si>
    <t>R00436</t>
  </si>
  <si>
    <t>1,4,6,7-Tetrachloronaphthalene</t>
  </si>
  <si>
    <t>55720-43-9</t>
  </si>
  <si>
    <t>R00437</t>
  </si>
  <si>
    <t>1,2,3,4,5,6,7-Heptachloronaphthalene</t>
  </si>
  <si>
    <t>58863-14-2</t>
  </si>
  <si>
    <t>R00438</t>
  </si>
  <si>
    <t>1,2,3,4,5,6,8-Heptachloronaphthalene</t>
  </si>
  <si>
    <t>58863-15-3</t>
  </si>
  <si>
    <t>R00439</t>
  </si>
  <si>
    <t>1,2,3,4,5,6-Hexachloronaphthalene</t>
  </si>
  <si>
    <t>58877-88-6</t>
  </si>
  <si>
    <t>R00440</t>
  </si>
  <si>
    <t>1,2,4,7-Tetrachloronaphthalene</t>
  </si>
  <si>
    <t>67922-21-8</t>
  </si>
  <si>
    <t>R00441</t>
  </si>
  <si>
    <t>1,2,5,6-Tetrachloronaphthalene</t>
  </si>
  <si>
    <t>67922-22-9</t>
  </si>
  <si>
    <t>R00442</t>
  </si>
  <si>
    <t>1,2,5,7-Tetrachloronaphthalene</t>
  </si>
  <si>
    <t>67922-23-0</t>
  </si>
  <si>
    <t>R00443</t>
  </si>
  <si>
    <t>1,2,6,8-Tetrachloronaphthalene</t>
  </si>
  <si>
    <t>67922-24-1</t>
  </si>
  <si>
    <t>R00444</t>
  </si>
  <si>
    <t>1,2,3,4,5-Pentachloronaphthalene</t>
  </si>
  <si>
    <t>67922-25-2</t>
  </si>
  <si>
    <t>R00445</t>
  </si>
  <si>
    <t>1,2,3,4,6-Pentachloronaphthalene</t>
  </si>
  <si>
    <t>67922-26-3</t>
  </si>
  <si>
    <t>R00446</t>
  </si>
  <si>
    <t>1,2,3,4,5,7-Hexachloronaphthalene</t>
  </si>
  <si>
    <t>67922-27-4</t>
  </si>
  <si>
    <t>R00447</t>
  </si>
  <si>
    <t>1,2,4,5,6,8-Hexachloronaphthalene</t>
  </si>
  <si>
    <t>90948-28-0</t>
  </si>
  <si>
    <t>R00448</t>
  </si>
  <si>
    <t>1,2,4,5,7,8-Hexachloronaphthalene</t>
  </si>
  <si>
    <t>103426-92-2</t>
  </si>
  <si>
    <t>R00449</t>
  </si>
  <si>
    <t>1,2,3,4,5,8-Hexachloronaphthalene</t>
  </si>
  <si>
    <t>103426-93-3</t>
  </si>
  <si>
    <t>R00450</t>
  </si>
  <si>
    <t>1,2,3,5,7,8-Hexachloronaphthalene</t>
  </si>
  <si>
    <t>103426-94-4</t>
  </si>
  <si>
    <t>R00451</t>
  </si>
  <si>
    <t>1,2,3,5,6,8-Hexachloronaphthalene</t>
  </si>
  <si>
    <t>103426-95-5</t>
  </si>
  <si>
    <t>R00452</t>
  </si>
  <si>
    <t>1,2,3,4,6,7-Hexachloronaphthalene</t>
  </si>
  <si>
    <t>103426-96-6</t>
  </si>
  <si>
    <t>R00453</t>
  </si>
  <si>
    <t>1,2,3,5,6,7-Hexachloronaphthalene</t>
  </si>
  <si>
    <t>103426-97-7</t>
  </si>
  <si>
    <t>R00454</t>
  </si>
  <si>
    <t>1,2,3,6-Tetrachloronaphthalene</t>
  </si>
  <si>
    <t>149864-78-8</t>
  </si>
  <si>
    <t>R00455</t>
  </si>
  <si>
    <t>1,2,6,7-Tetrachloronaphthalene</t>
  </si>
  <si>
    <t>149864-79-9</t>
  </si>
  <si>
    <t>R00456</t>
  </si>
  <si>
    <t>1,2,5,8-Tetrachloronaphthalene</t>
  </si>
  <si>
    <t>149864-80-2</t>
  </si>
  <si>
    <t>R00457</t>
  </si>
  <si>
    <t>1,2,3,8-Tetrachloronaphthalene</t>
  </si>
  <si>
    <t>149864-81-3</t>
  </si>
  <si>
    <t>R00458</t>
  </si>
  <si>
    <t>1,2,7,8-Tetrachloronaphthalene</t>
  </si>
  <si>
    <t>149864-82-4</t>
  </si>
  <si>
    <t>R00459</t>
  </si>
  <si>
    <t>1,2,3,7,8-Pentachloronaphthalene</t>
  </si>
  <si>
    <t>150205-21-3</t>
  </si>
  <si>
    <t>R00460</t>
  </si>
  <si>
    <t>1,3,6,8-Tetrachloronaphthalene</t>
  </si>
  <si>
    <t>150224-15-0</t>
  </si>
  <si>
    <t>R00461</t>
  </si>
  <si>
    <t>1,2,3,6,7-Pentachloronaphthalene</t>
  </si>
  <si>
    <t>150224-16-1</t>
  </si>
  <si>
    <t>R00462</t>
  </si>
  <si>
    <t>1,2,4,6,7-Pentachloronaphthalene</t>
  </si>
  <si>
    <t>150224-17-2</t>
  </si>
  <si>
    <t>R00463</t>
  </si>
  <si>
    <t>1,2,3,5,6-Pentachloronaphthalene</t>
  </si>
  <si>
    <t>150224-18-3</t>
  </si>
  <si>
    <t>R00464</t>
  </si>
  <si>
    <t>1,2,4,5,7-Pentachloronaphthalene</t>
  </si>
  <si>
    <t>150224-19-4</t>
  </si>
  <si>
    <t>R00465</t>
  </si>
  <si>
    <t>1,2,4,5,6-Pentachloronaphthalene</t>
  </si>
  <si>
    <t>150224-20-7</t>
  </si>
  <si>
    <t>R00466</t>
  </si>
  <si>
    <t>1,2,4,7,8-Pentachloronaphthalene</t>
  </si>
  <si>
    <t>150224-21-8</t>
  </si>
  <si>
    <t>R00467</t>
  </si>
  <si>
    <t>1,2,4,6,8-Pentachloronaphthalene</t>
  </si>
  <si>
    <t>150224-22-9</t>
  </si>
  <si>
    <t>R00468</t>
  </si>
  <si>
    <t>1,2,3,6,8-Pentachloronaphthalene</t>
  </si>
  <si>
    <t>150224-23-0</t>
  </si>
  <si>
    <t>R00469</t>
  </si>
  <si>
    <t>1,2,3,5,8-Pentachloronaphthalene</t>
  </si>
  <si>
    <t>150224-24-1</t>
  </si>
  <si>
    <t>R00470</t>
  </si>
  <si>
    <t>1,2,4,5,8-Pentachloronaphthalene</t>
  </si>
  <si>
    <t>150224-25-2</t>
  </si>
  <si>
    <t>R00471</t>
  </si>
  <si>
    <t>Perfluorononan-1-oic-acid</t>
  </si>
  <si>
    <t>PFNA, Heptadecafluorononanoic acid</t>
  </si>
  <si>
    <t>This substance list is complete and is based on the regulation cited in the declarable substance worksheet.</t>
  </si>
  <si>
    <t>R00472</t>
  </si>
  <si>
    <t>Ammonium salt of perfluorononan-1-oic-acid</t>
  </si>
  <si>
    <t>Ammonium heptadecafluoronononate</t>
  </si>
  <si>
    <t>R00473</t>
  </si>
  <si>
    <t>Sodium salt of perfluorononan-1-oic-acid</t>
  </si>
  <si>
    <t>Sodium heptadecafluoronononate</t>
  </si>
  <si>
    <t>R00474</t>
  </si>
  <si>
    <t>Nonadecafluorodecanoic acid</t>
  </si>
  <si>
    <t>335-76-2</t>
  </si>
  <si>
    <t>PFDA</t>
  </si>
  <si>
    <t>This reference substance is part of a complete list as specified in the regulation or standard indicated in the BasisDescription field of the DSL entry
D13.00: Added reference substance</t>
  </si>
  <si>
    <t>R00475</t>
  </si>
  <si>
    <t>Decanoic acid, nonadecafluoro-, sodium salt</t>
  </si>
  <si>
    <t>3830-45-3</t>
  </si>
  <si>
    <t>R00476</t>
  </si>
  <si>
    <t>Ammonium nonadecafluorodecanoate</t>
  </si>
  <si>
    <t>3108-42-7</t>
  </si>
  <si>
    <t>R00477</t>
  </si>
  <si>
    <t>TDCPP, TDCP</t>
  </si>
  <si>
    <t>D13.00: Added reference substance</t>
  </si>
  <si>
    <t>IEC62474_ReferenceSubstances</t>
  </si>
  <si>
    <t>REGULATION (EC) No 850/2004 OF THE EUROPEAN PARLIAMENT AND OF THE COUNCIL</t>
  </si>
  <si>
    <t>of 29 April 2004</t>
  </si>
  <si>
    <t>on persistent organic pollutants and amending Directive 79/117/EEC</t>
  </si>
  <si>
    <t>(OJ L 158 30.4.2004, p. 7)</t>
  </si>
  <si>
    <t>ANNEX I</t>
  </si>
  <si>
    <t>Part A —  Substances listed in the Convention and in the Protocol as well as substances listed only in the Convention</t>
  </si>
  <si>
    <t>CAS No</t>
  </si>
  <si>
    <t>Specific exemption on intermediate use or other specification</t>
  </si>
  <si>
    <t>C12H6Br4O</t>
  </si>
  <si>
    <t>1.  For the purposes of this entry, Article 4(1)(b) shall apply to concentrations of Tetrabromodiphenyl ether equal to or below 10 mg/kg (0,001 % by weight) when it occurs in substances, preparations, articles or as constituents of the flame-retarded parts of articles.</t>
  </si>
  <si>
    <t>2.  By way of derogation, the production, placing on the market and use of the following shall be allowed:</t>
  </si>
  <si>
    <t>(a)  without prejudice to subparagraph (b), articles and preparations containing concentrations below 0,1 % of tetrabromodiphenyl ether by weight when produced partially or fully from recycled materials or materials from waste prepared for re-use;</t>
  </si>
  <si>
    <t>(b)  electrical and electronic equipment within the scope of Directive 2002/95/EC of the European Parliament and Council (1).</t>
  </si>
  <si>
    <t>3.  Use of articles already in use in the Union before 25 August 2010 containing Tetrabromodiphenyl ether as a constituent of such articles shall be allowed. Article 4(2), third and fourth subparagraphs shall apply in relation to such articles.</t>
  </si>
  <si>
    <t>C12H5Br5O</t>
  </si>
  <si>
    <t>1.  For the purposes of this entry, Article 4(1)(b) shall apply to concentrations of pentabromodiphenyl ether equal to or below 10 mg/kg (0,001 % by weight) when it occurs in substances, preparations, articles or as constituents of the flame-retarded parts of articles.</t>
  </si>
  <si>
    <t>(a)  without prejudice to subparagraph (b), articles and preparations containing concentrations below 0,1 % of pentabromodiphenyl ether by weight when produced partially or fully from recycled materials or materials from waste prepared for re-use;</t>
  </si>
  <si>
    <t>(b)  electrical and electronic equipment within the scope of Directive 2002/95/EC.</t>
  </si>
  <si>
    <t>3.  Use of articles already in use in the Union before 25 August 2010 containing Pentabromodiphenyl ether as a constituent of such articles shall be allowed. Article 4(2), third and fourth subparagraphs shall apply in relation to such articles.</t>
  </si>
  <si>
    <t>C12H4Br6O</t>
  </si>
  <si>
    <t>1.  For the purposes of this entry, Article 4(1)(b) shall apply to concentrations of hexabromodiphenyl ether equal to or below 10 mg/kg (0,001 % by weight) when it occurs in substances, preparations, articles or as constituents of the flame-retarded parts of articles.</t>
  </si>
  <si>
    <t>(a)  without prejudice to subparagraph (b), articles and preparations containing concentrations below 0,1 % of hexabromobiphenyl ether by weight when produced partially or fully from recycled materials or materials from waste prepared for re-use;</t>
  </si>
  <si>
    <t>3.  Use of articles already in use in the Union before 25 August 2010 containing Hexabromodiphenyl ether as a constituent of such articles shall be allowed. Article 4(2), third and fourth subparagraphs shall apply in relation to such articles.</t>
  </si>
  <si>
    <t>C12H3Br7O</t>
  </si>
  <si>
    <t>1.  For the purposes of this entry, Article 4(1)(b) shall apply to concentrations of heptabromodiphenyl ether equal to or below 10 mg/kg (0,001 % by weight) when it occurs in substances, preparations, articles or as constituents of the flame-retarded parts of articles.</t>
  </si>
  <si>
    <t>(a)  without prejudice to subparagraph (b), articles and preparations containing concentrations below 0,1 % of heptabromodiphenyl ether by weight when produced partially or fully from recycled materials or materials from waste prepared for re-use;</t>
  </si>
  <si>
    <t>3.  Use of articles already in use in the Union before 25 August 2010 containing Heptabromodiphenyl ether as a constituent of such articles shall be allowed. Article 4(2), third and fourth subparagraphs shall apply in relation to such articles.</t>
  </si>
  <si>
    <t>Perfluorooctane sulfonic acid and its derivatives (PFOS)</t>
  </si>
  <si>
    <t>C8F17SO2X</t>
  </si>
  <si>
    <t>(X = OH, Metal salt (O-M+), halide, amide, and other derivatives including polymers)</t>
  </si>
  <si>
    <t xml:space="preserve">1.  For the purposes of this entry, Article 4(1)(b) shall apply to concentrations of PFOS equal to or below 10 mg/kg (0,001 % by weight) when it occurs in substances or in preparations. 2.  For the purposes of this entry, Article 4(1) (b) shall apply to concentrations of PFOS in semi-finished products or articles, or parts thereof, if the concentration of PFOS is lower than 0,1 % by weight calculated with reference to the mass of structurally or micro-structurally distinct parts that contain PFOS or, for textiles or other coated materials, if the amount of PFOS is lower than 1 μg/m2 of the coated material. 3.  Use of articles already in use in the Union before 25 August 2010 containing PFOS as a constituent of such articles shall be allowed. Article 4(2), third and fourth subparagraphs shall apply in relation to such articles. 4.  Fire-fighting foams that were placed on the market before 27 December 2006 may be used until 27 June 2011. 5.  If the quantity released into the environment is minimised, production and placing on the market is allowed for the following specific uses provided that Member States report to the Commission every four years on progress made to eliminate PFOS: (a)  until 26 August 2015, wetting agents for use in controlled electroplating systems; (b)  photoresists or anti reflective coatings for photolithography processes; (c)  photographic coatings applied to films, papers, or printing plates; (d)  mist suppressants for non-decorative hard chromium (VI) plating in closed loop systems; (e)  hydraulic fluids for aviation. Where derogations in points (a) to (e) above concern the production or use in an installation within the scope of Directive 2008/1/EC of the European Parliament and of the Council (2), the relevant best available techniques for the prevention and minimisation of emissions of PFOS described in the information published by the Commission pursuant to Article 17(2), second subparagraph, of Directive 2008/1/EC shall apply. As soon as new information on details of uses and safer alternative substances or technologies for the uses in points (b) to (e) becomes available, the Commission shall review the derogations in the second subparagraph so that: (i)  the uses of PFOS will be phased out as soon as the use of safer alternatives is technically and economically feasible, (ii)  a derogation can only be continued for essential uses for which safer alternatives do not exist and where the efforts undertaken to find safer alternatives have been reported on, (iii)  releases of PFOS into the environment have been minimised by applying best available techniques. ►M8   6.  Once standards are adopted by the European Committee for Standardisation (CEN) they shall be used as the analytical test methods for demonstrating the conformity of substances, preparations and articles to paragraphs 1 and 2. Any other analytical method for which the user can prove equivalent performance could be used as an alternative to the CEN standards.  ◄ </t>
  </si>
  <si>
    <t>DDT (1,1,1-trichloro-2,2-bis(4-chlorophenyl)ethane)</t>
  </si>
  <si>
    <t>50-29-3</t>
  </si>
  <si>
    <t>200-024-3</t>
  </si>
  <si>
    <t>—</t>
  </si>
  <si>
    <t>Chlordane</t>
  </si>
  <si>
    <t>57-74-9</t>
  </si>
  <si>
    <t>200-349-0</t>
  </si>
  <si>
    <t>Hexachlorocyclohexanes, including lindane</t>
  </si>
  <si>
    <t>200-401-2</t>
  </si>
  <si>
    <t>319-84-6</t>
  </si>
  <si>
    <t>206-270-8</t>
  </si>
  <si>
    <t>319-85-7</t>
  </si>
  <si>
    <t>206-271-3</t>
  </si>
  <si>
    <t>608-73-1</t>
  </si>
  <si>
    <t>210-168-9</t>
  </si>
  <si>
    <t>Dieldrin</t>
  </si>
  <si>
    <t>60-57-1</t>
  </si>
  <si>
    <t>200-484-5</t>
  </si>
  <si>
    <t>Endrin</t>
  </si>
  <si>
    <t>72-20-8</t>
  </si>
  <si>
    <t>200-775-7</t>
  </si>
  <si>
    <t>Heptachlor</t>
  </si>
  <si>
    <t>76-44-8</t>
  </si>
  <si>
    <t>200-962-3</t>
  </si>
  <si>
    <t>▼M8</t>
  </si>
  <si>
    <t>Endosulfan</t>
  </si>
  <si>
    <t>115-29-7</t>
  </si>
  <si>
    <t>959-98-8</t>
  </si>
  <si>
    <t>33213-65-9</t>
  </si>
  <si>
    <t>204-079-4</t>
  </si>
  <si>
    <t>1.  Placing on the market and use of articles produced before or on 10 July 2012 containing endosulfan as a constituent of such articles shall be allowed until 10 January 2013.</t>
  </si>
  <si>
    <t>2.  Placing on the market and use of articles already in use before or on 10 July 2012 containing endosulfan as a constituent of such articles shall be allowed.</t>
  </si>
  <si>
    <t>3.  Article 4(2), third and fourth subparagraphs shall apply to articles referred to in paragraphs 1 and 2.</t>
  </si>
  <si>
    <t>▼M7</t>
  </si>
  <si>
    <t>200-273-9</t>
  </si>
  <si>
    <t>Chlordecone</t>
  </si>
  <si>
    <t>143-50-0</t>
  </si>
  <si>
    <t>205-601-3</t>
  </si>
  <si>
    <t>Aldrin</t>
  </si>
  <si>
    <t>309-00-2</t>
  </si>
  <si>
    <t>206-215-8</t>
  </si>
  <si>
    <t>210-172-5</t>
  </si>
  <si>
    <t>Polychlorinated Biphenyls (PCB)</t>
  </si>
  <si>
    <t>1336-36-3 and others</t>
  </si>
  <si>
    <t>215-648-1 and others</t>
  </si>
  <si>
    <t>Without prejudice to Directive 96/59/EC, articles already in use at the time of the entry into force of this Regulation are allowed to be used</t>
  </si>
  <si>
    <t>Mirex</t>
  </si>
  <si>
    <t>219-196-6</t>
  </si>
  <si>
    <t>Toxaphene</t>
  </si>
  <si>
    <t>8001-35-2</t>
  </si>
  <si>
    <t>232-283-3</t>
  </si>
  <si>
    <t>252-994-2</t>
  </si>
  <si>
    <t>▼M11</t>
  </si>
  <si>
    <t>Hexabromocyclododecane</t>
  </si>
  <si>
    <t>‘Hexabromocyclododecane’ means: hexabromocyclododecane, 1,2,5,6,9,10-hexabromocyclododecane and its main diastereoisomers: alpha- hexabromocyclododecane; beta-hexabromocyclododecane; and gamma-hexabromocyclododecane</t>
  </si>
  <si>
    <t>25637-99-4,</t>
  </si>
  <si>
    <t>3194-55-6,</t>
  </si>
  <si>
    <t>134237-50-6,</t>
  </si>
  <si>
    <t>134237-51-7,</t>
  </si>
  <si>
    <t>247-148-4,</t>
  </si>
  <si>
    <t>221-695-9</t>
  </si>
  <si>
    <t>1.  For the purposes of this entry, Article 4(1)(b) shall apply to concentrations of hexabromocyclododecane equal to or below 100 mg/kg (0,01 % by weight) when it occurs in substances, preparations, articles or as constituents of the flame-retarded parts of articles, subject to review by the Commission by 22 March 2019.</t>
  </si>
  <si>
    <t>2.  The use of hexabromocyclododecane, whether on its own or in preparations, in the production of expanded polystyrene articles, and the production and placing on the market of hexabromocyclododecane for such use, shall be allowed provided that such use has been authorised in accordance with Title VII of Regulation (EC) No 1907/2006 of the European Parliament and of the Council (3), or is the subject of an application for authorisation submitted by 21 February 2014 where a decision on that application has yet to be taken.</t>
  </si>
  <si>
    <t>The placing on the market and use of hexabromocyclododecane, whether on its own or in preparations, in accordance with this paragraph shall only be allowed until 26 November 2019 or, if earlier, the date of expiry of the review period specified in an authorisation decision or the date of withdrawal of that authorisation pursuant to Title VII of Regulation (EC) No 1907/2006.</t>
  </si>
  <si>
    <t>The placing on the market and use in buildings of expanded polystyrene articles, that contain hexabromocyclododecane as a constituent of such articles and are produced in accordance with the exemption in this paragraph, shall be allowed until 6 months after the date of expiry of that exemption. Such articles already in use by that date may continue to be used.</t>
  </si>
  <si>
    <t>3.  Without prejudice to the exemption in paragraph 2, the placing on the market and use in buildings of expanded polystyrene articles and extruded polystyrene articles that contain hexabromocyclododecane as a constituent of such articles and are produced before or on 22 March 2016 shall be allowed until 22 June 2016. Paragraph 6 shall apply as if such articles were produced pursuant to the exemption in paragraph 2.</t>
  </si>
  <si>
    <t>4.  Articles that contain hexabromocyclododecane as a constituent of such articles and are already in use before or on 22 March 2016 may continue to be used and further placed on the market and paragraph 6 shall not apply. Article 4(2), third and fourth subparagraphs shall apply to such articles.</t>
  </si>
  <si>
    <t>5.  The placing on the market and use in buildings of imported expanded polystyrene articles that contain hexabromocyclododecane as a constituent of such articles shall be allowed until the date of expiry of the exemption in paragraph 2 and paragraph 6 shall apply as if such articles were produced pursuant to the exemption in paragraph 2. Such articles already in use by that date may continue to be used.</t>
  </si>
  <si>
    <t>6.  Without prejudice to the application of other Union provisions on the classification, packaging and labelling of substances and mixtures, expanded polystyrene, in which hexabromocyclododecane is used pursuant to the exemption in paragraph 2, must be identifiable by labelling or other means throughout its life cycle.</t>
  </si>
  <si>
    <t>(1)   OJ L 37, 13.2.2003, p. 19.</t>
  </si>
  <si>
    <t>(2)   OJ L 24, 29.1.2008, p. 8.</t>
  </si>
  <si>
    <t>(3)   Regulation (EC) No 1907/2006 of the European Parliament and of the Council of 18 December 2006 concerning the Registration, Evaluation, Authorisation and Restriction of Chemicals (REACH), establishing a European Chemicals Agency, amending Directive 1999/45/EC and repealing Council Regulation (EEC) No 793/93 and Commission Regulation (EC) No 1488/94 as well as Council Directive 76/769/EEC and Commission Directives 91/155/EEC, 93/67/EEC, 93/105/EC and 2000/21/EC (OJ L 396, 30.12.2006, p. 1).</t>
  </si>
  <si>
    <t>Part B —  Substances listed only in the Protocol</t>
  </si>
  <si>
    <t>Hexachlorobutadiene</t>
  </si>
  <si>
    <t>201-765-5</t>
  </si>
  <si>
    <t>1.  Placing on the market and use of articles produced before or on 10 July 2012 containing hexachlorobutadiene as a constituent of such articles shall be allowed until 10 January 2013.</t>
  </si>
  <si>
    <t>2.  Placing on the market and use of articles already in use before or on 10 July 2012 containing hexachlorobutadiene as a constituent of such articles shall be allowed.</t>
  </si>
  <si>
    <t>Polychlorinated naphthalenes (1)</t>
  </si>
  <si>
    <t>1.  Placing on the market and use of articles produced before or on 10 July 2012 containing polychlorinated naphthalenes as a constituent of such articles shall be allowed until 10 January 2013.</t>
  </si>
  <si>
    <t>2.  Placing on the market and use of articles already in use before or on 10 July 2012 containing polychlorinated naphthalenes as a constituent of such articles shall be allowed.</t>
  </si>
  <si>
    <t>▼M10</t>
  </si>
  <si>
    <t>Alkanes C10-C13, chloro (short-chain chlorinated paraffins) (SCCPs)</t>
  </si>
  <si>
    <t>1.  By way of derogation, the production, placing on the market and use of substances or preparations containing SCCPs in concentrations lower than 1 % by weight or articles containing SCCPs in concentrations lower than 0,15 % by weight shall be allowed.</t>
  </si>
  <si>
    <t>2.  Use shall be allowed in respect of:</t>
  </si>
  <si>
    <t>(a)  conveyor belts in the mining industry and dam sealants containing SCCPs already in use before or on 4 December 2015; and</t>
  </si>
  <si>
    <t>(b)  articles containing SCCPs other than those referred to in (a) already in use before or on 10 July 2012.</t>
  </si>
  <si>
    <t>3.  Article 4(2) third and fourth subparagraphs shall apply to the articles referred to in point 2 above.</t>
  </si>
  <si>
    <t>(1)   Polychlorinated naphthalenes means chemical compounds based on the naphthalene ring system, where one or more hydrogen atoms have been replaced by chlorine atoms.</t>
  </si>
  <si>
    <t>REGULATION (EC) No 1907/2006 OF THE EUROPEAN PARLIAMENT AND OF THE COUNCIL</t>
  </si>
  <si>
    <t>of 18 December 2006</t>
  </si>
  <si>
    <t>concerning the Registration, Evaluation, Authorisation and Restriction of Chemicals (REACH), establishing a European Chemicals Agency, amending Directive 1999/45/EC and repealing Council Regulation (EEC) No 793/93 and Commission Regulation (EC) No 1488/94 as well as Council Directive 76/769/EEC and Commission Directives 91/155/EEC, 93/67/EEC, 93/105/EC and 2000/21/EC</t>
  </si>
  <si>
    <t>(OJ L 396 30.12.2006, p. 1)</t>
  </si>
  <si>
    <t>ANNEX XIV</t>
  </si>
  <si>
    <t>LIST OF SUBSTANCES SUBJECT TO AUTHORISATION</t>
  </si>
  <si>
    <t>▼C4</t>
  </si>
  <si>
    <t>Entry Nr</t>
  </si>
  <si>
    <t>Intrinsic property(ies) referred to in Article 57</t>
  </si>
  <si>
    <t>Transitional arrangements</t>
  </si>
  <si>
    <t>Exempted (categories of) uses</t>
  </si>
  <si>
    <t>Review periods</t>
  </si>
  <si>
    <t>Latest application date (1)</t>
  </si>
  <si>
    <t>Sunset date (2)</t>
  </si>
  <si>
    <t>5-tert-butyl-2,4,6-trinitro-m-xylene</t>
  </si>
  <si>
    <t>(Musk xylene)</t>
  </si>
  <si>
    <t>EC No: 201-329-4</t>
  </si>
  <si>
    <t>CAS No: 81-15-2</t>
  </si>
  <si>
    <t>vPvB</t>
  </si>
  <si>
    <t>4,4’-Diaminodiphenylmethane</t>
  </si>
  <si>
    <t>(MDA)</t>
  </si>
  <si>
    <t>EC No: 202-974-4</t>
  </si>
  <si>
    <t>CAS No: 101-77-9</t>
  </si>
  <si>
    <t>Carcinogenic</t>
  </si>
  <si>
    <t>(category 1B)</t>
  </si>
  <si>
    <t>(HBCDD)</t>
  </si>
  <si>
    <t>EC No:</t>
  </si>
  <si>
    <t>221-695-9,</t>
  </si>
  <si>
    <t>CAS No:</t>
  </si>
  <si>
    <t>CAS No: 134237-50-6,</t>
  </si>
  <si>
    <t>CAS No: 134237-51-7</t>
  </si>
  <si>
    <t>CAS No: 134237-52-8</t>
  </si>
  <si>
    <t>PBT</t>
  </si>
  <si>
    <t>Bis(2-ethylhexyl) phthalate</t>
  </si>
  <si>
    <t>(DEHP)</t>
  </si>
  <si>
    <t>EC No: 204-211-0</t>
  </si>
  <si>
    <t>CAS No: 117-81-7</t>
  </si>
  <si>
    <t>Toxic for reproduction</t>
  </si>
  <si>
    <t>Uses in the immediate packaging of medicinal products covered under Regulation (EC) No 726/2004, Directive 2001/82/EC, and/or Directive 2001/83/EC.</t>
  </si>
  <si>
    <t>Benzyl butyl phthalate</t>
  </si>
  <si>
    <t>(BBP)</t>
  </si>
  <si>
    <t>EC No: 201-622-7</t>
  </si>
  <si>
    <t>CAS No: 85-68-7</t>
  </si>
  <si>
    <t>Dibutyl phthalate</t>
  </si>
  <si>
    <t>(DBP)</t>
  </si>
  <si>
    <t>EC No: 201-557-4</t>
  </si>
  <si>
    <t>CAS No: 84-74-2</t>
  </si>
  <si>
    <t>▼M15</t>
  </si>
  <si>
    <t>EC No: 201-553-2</t>
  </si>
  <si>
    <t>CAS No: 84-69-5</t>
  </si>
  <si>
    <t>EC No: 215-481-4</t>
  </si>
  <si>
    <t>CAS No: 1327-53-3</t>
  </si>
  <si>
    <t>(category 1A)</t>
  </si>
  <si>
    <t>EC No: 215-116-9</t>
  </si>
  <si>
    <t>CAS No: 1303-28-2</t>
  </si>
  <si>
    <t>EC No: 231-846-0</t>
  </si>
  <si>
    <t>CAS No: 7758-97-6</t>
  </si>
  <si>
    <t>(C.I. Pigment Yellow 34)</t>
  </si>
  <si>
    <t>EC No: 215-693-7</t>
  </si>
  <si>
    <t>CAS No: 1344-37-2</t>
  </si>
  <si>
    <t>(C.I. Pigment Red 104)</t>
  </si>
  <si>
    <t>EC No: 235-759-9</t>
  </si>
  <si>
    <t>CAS No: 12656-85-8</t>
  </si>
  <si>
    <t>Tris (2-chloroethyl) phosphate</t>
  </si>
  <si>
    <t>(TCEP)</t>
  </si>
  <si>
    <t>EC No: 204-118-5</t>
  </si>
  <si>
    <t>CAS No: 115-96-8</t>
  </si>
  <si>
    <t>2,4-Dinitrotoluene (2,4-DNT)</t>
  </si>
  <si>
    <t>EC No: 204-450-0</t>
  </si>
  <si>
    <t>CAS No: 121-14-2</t>
  </si>
  <si>
    <t>▼M21</t>
  </si>
  <si>
    <t>EC No: 201-167-4</t>
  </si>
  <si>
    <t>CAS No: 79-01-6</t>
  </si>
  <si>
    <t>EC No: 215-607-8</t>
  </si>
  <si>
    <t>CAS No: 1333-82-0</t>
  </si>
  <si>
    <t>Mutagenic</t>
  </si>
  <si>
    <t>Group containing:</t>
  </si>
  <si>
    <t>EC No: 231-801-5</t>
  </si>
  <si>
    <t>CAS No: 7738-94-5</t>
  </si>
  <si>
    <t>Dichromic acid</t>
  </si>
  <si>
    <t>EC No: 236-881-5</t>
  </si>
  <si>
    <t>CAS No: 13530-68-2</t>
  </si>
  <si>
    <t>EC No: not yet assigned</t>
  </si>
  <si>
    <t>CAS No: not yet assigned</t>
  </si>
  <si>
    <t>EC No: 234-190-3</t>
  </si>
  <si>
    <t>CAS No: 7789-12-0</t>
  </si>
  <si>
    <t>EC No: 231-906-6</t>
  </si>
  <si>
    <t>CAS No: 7778-50-9</t>
  </si>
  <si>
    <t>EC No: 232-143-1</t>
  </si>
  <si>
    <t>CAS No: 7789-09-5</t>
  </si>
  <si>
    <t>EC No: 232-140-5</t>
  </si>
  <si>
    <t>CAS No: 7789-00-6</t>
  </si>
  <si>
    <t>EC No: 231-889-5</t>
  </si>
  <si>
    <t>CAS No: 7775-11-3</t>
  </si>
  <si>
    <t>▼M27</t>
  </si>
  <si>
    <t>Formaldehyde, oligomeric reaction products with aniline (technical MDA)</t>
  </si>
  <si>
    <t>EC No: 500-036-1</t>
  </si>
  <si>
    <t>CAS No: 25214-70-4</t>
  </si>
  <si>
    <t>EC No: 231-901-9</t>
  </si>
  <si>
    <t>CAS No: 7778-39-4</t>
  </si>
  <si>
    <t>Bis(2-methoxyethyl) ether (diglyme)</t>
  </si>
  <si>
    <t>EC No: 203-924-4</t>
  </si>
  <si>
    <t>CAS No: 111-96-6</t>
  </si>
  <si>
    <t>1,2-dichloroethane (EDC)</t>
  </si>
  <si>
    <t>EC No: 203-458-1</t>
  </si>
  <si>
    <t>CAS No: 107-06-2</t>
  </si>
  <si>
    <t>2,2′-dichloro-4,4′-methylenedianiline (MOCA)</t>
  </si>
  <si>
    <t>EC No: 202-918-9</t>
  </si>
  <si>
    <t>CAS No: 101-14-4</t>
  </si>
  <si>
    <t>EC No: 246-356-2</t>
  </si>
  <si>
    <t>CAS No: 24613-89-6</t>
  </si>
  <si>
    <t>EC No: 232-142-6</t>
  </si>
  <si>
    <t>CAS No: 7789-06-2</t>
  </si>
  <si>
    <t>EC No: 234-329-8</t>
  </si>
  <si>
    <t>CAS No: 11103-86-9</t>
  </si>
  <si>
    <t>EC No: 256-418-0</t>
  </si>
  <si>
    <t>CAS No: 49663-84-5</t>
  </si>
  <si>
    <t>▼C1</t>
  </si>
  <si>
    <t>(1)   Date referred to in Article 58(1)(c)(ii) of Regulation (EC) No 1907/2006.</t>
  </si>
  <si>
    <t>(2)   Date referred to in Article 58(1)(c)(i) of Regulation (EC) No 1907/2006.</t>
  </si>
  <si>
    <t>ANNEX XVII</t>
  </si>
  <si>
    <t>▼M5</t>
  </si>
  <si>
    <t>RESTRICTIONS ON THE MANUFACTURE, PLACING ON THE MARKET AND USE OF CERTAIN DANGEROUS SUBSTANCES, MIXTURES AND ARTICLES</t>
  </si>
  <si>
    <t>Column 1</t>
  </si>
  <si>
    <t>Designation of the substance, of the group of substances or of the mixture</t>
  </si>
  <si>
    <t>Column 2</t>
  </si>
  <si>
    <t>Conditions of restriction</t>
  </si>
  <si>
    <t>1.  Polychlorinated terphenyls (PCTs)</t>
  </si>
  <si>
    <t>Shall not be placed on the market, or used:</t>
  </si>
  <si>
    <t>— as substances,</t>
  </si>
  <si>
    <t>2.  Chloroethene (vinyl chloride)</t>
  </si>
  <si>
    <t>CAS No 75-01-4</t>
  </si>
  <si>
    <t>EC No 200-831-0</t>
  </si>
  <si>
    <t>Shall not be used as propellant in aerosols for any use.</t>
  </si>
  <si>
    <t>Aerosols dispensers containing the substance as propellant shall not be placed on the market.</t>
  </si>
  <si>
    <t>▼M6</t>
  </si>
  <si>
    <t>►M3  </t>
  </si>
  <si>
    <t>3.  Liquid substances or mixtures ►M3   which are regarded as dangerous in accordance with Directive 1999/45/EC or are ◄ fulfilling the criteria for any of the following hazard classes or categories set out in Annex I to Regulation (EC) No 1272/2008:</t>
  </si>
  <si>
    <t>(a)  hazard classes 2.1 to 2.4, 2.6 and 2.7, 2.8 types A and B, 2.9, 2.10, 2.12, 2.13 categories 1 and 2, 2.14 categories 1 and 2, 2.15 types A to F;</t>
  </si>
  <si>
    <t>(b)  hazard classes 3.1 to 3.6, 3.7 adverse effects on sexual function and fertility or on development, 3.8 effects other than narcotic effects, 3.9 and 3.10;</t>
  </si>
  <si>
    <t>(c)  hazard class 4.1;</t>
  </si>
  <si>
    <t xml:space="preserve">(d)  hazard class 5.1.  ◄ </t>
  </si>
  <si>
    <t>1.  Shall not be used in:</t>
  </si>
  <si>
    <t>— ornamental articles intended to produce light or colour effects by means of different phases, for example in ornamental lamps and ashtrays,</t>
  </si>
  <si>
    <t>— tricks and jokes,</t>
  </si>
  <si>
    <t>— games for one or more participants, or any article intended to be used as such, even with ornamental aspects,</t>
  </si>
  <si>
    <t>2.  Articles not complying with paragraph 1 shall not be placed on the market.</t>
  </si>
  <si>
    <t>3.  Shall not be placed on the market if they contain a colouring agent, unless required for fiscal reasons, or perfume, or both, if they:</t>
  </si>
  <si>
    <t>— can be used as fuel in decorative oil lamps for supply to the general public, and,</t>
  </si>
  <si>
    <t>— present an aspiration hazard and are labelled with R65 or H304,</t>
  </si>
  <si>
    <t>4.  Decorative oil lamps for supply to the general public shall not be placed on the market unless they conform to the European Standard on Decorative oil lamps (EN 14059) adopted by the European Committee for Standardisation (CEN).</t>
  </si>
  <si>
    <t>5.  Without prejudice to the implementation of other Community provisions relating to the classification, packaging and labelling of dangerous substances and mixtures, suppliers shall ensure, before the placing on the market, that the following requirements are met:</t>
  </si>
  <si>
    <t>(a)  lamp oils, labelled with R65 or H304, intended for supply to the general public are visibly, legibly and indelibly marked as follows: ‘Keep lamps filled with this liquid out of the reach of children’; and, by 1 December 2010, ‘Just a sip of lamp oil — or even sucking the wick of lamps — may lead to life-threatening lung damage’;</t>
  </si>
  <si>
    <t>(b)  grill lighter fluids, labelled with R65 or H304, intended for supply to the general public are legibly and indelibly marked by 1 December 2010 as follows: ‘Just a sip of grill lighter may lead to life threatening lung damage’;</t>
  </si>
  <si>
    <t>(c)  lamp oils and grill lighters, labelled with R65 or H304, intended for supply to the general public are packaged in black opaque containers not exceeding 1 litre by 1 December 2010.</t>
  </si>
  <si>
    <t>6.  No later than 1 June 2014, the Commission shall request the European Chemicals Agency to prepare a dossier, in accordance with Article 69 of the present Regulation with a view to ban, if appropriate, grill lighter fluids and fuel for decorative lamps, labelled R65 or H304, intended for supply to the general public.</t>
  </si>
  <si>
    <t>7.  Natural or legal persons placing on the market for the first time lamp oils and grill lighter fluids, labelled with R65 or H304, shall by 1 December 2011, and annually thereafter, provide data on alternatives to lamp oils and grill lighter fluids labelled R65 or H304 to the competent authority in the Member State concerned. Member States shall make those data available to the Commission.</t>
  </si>
  <si>
    <t>4.  Tris (2,3 dibromopropyl) phosphate</t>
  </si>
  <si>
    <t>CAS No 126-72-7</t>
  </si>
  <si>
    <t>1.  Shall not be used in textile articles, such as garments, undergarments and linen, intended to come into contact with the skin.</t>
  </si>
  <si>
    <t>5.  Benzene</t>
  </si>
  <si>
    <t>CAS No 71-43-2</t>
  </si>
  <si>
    <t>EC No 200-753-7</t>
  </si>
  <si>
    <t>2.  Toys and parts of toys not complying with paragraph 1 shall not be placed on the market.</t>
  </si>
  <si>
    <t>3.  Shall not be placed on the market, or used,</t>
  </si>
  <si>
    <t>— as a substance,</t>
  </si>
  <si>
    <t>4.  However, paragraph 3 shall not apply to:</t>
  </si>
  <si>
    <t>(a)  motor fuels which are covered by Directive 98/70/EC;</t>
  </si>
  <si>
    <t>6.  Asbestos fibres</t>
  </si>
  <si>
    <t>(a)  Crocidolite</t>
  </si>
  <si>
    <t>CAS No 12001-28-4</t>
  </si>
  <si>
    <t>(b)  Amosite</t>
  </si>
  <si>
    <t>CAS No 12172-73-5</t>
  </si>
  <si>
    <t>(c)  Anthophyllite</t>
  </si>
  <si>
    <t>CAS No 77536-67-5</t>
  </si>
  <si>
    <t>(d)  Actinolite</t>
  </si>
  <si>
    <t>CAS No 77536-66-4</t>
  </si>
  <si>
    <t>(e)  Tremolite</t>
  </si>
  <si>
    <t>CAS No 77536-68-6</t>
  </si>
  <si>
    <t>(f)  Chrysotile</t>
  </si>
  <si>
    <t>CAS No 12001-29-5</t>
  </si>
  <si>
    <t>CAS No 132207-32-0</t>
  </si>
  <si>
    <t>1.  The manufacture, placing on the market and use of these fibres and of articles and mixtures containing these fibres added intentionally is prohibited.</t>
  </si>
  <si>
    <t>However, if the use of diaphragms containing chrysotile for electrolysis installations in use on 13 July 2016 had been exempted by a Member State in accordance with the version of this paragraph in force until that date, the first subparagraph shall not apply until 1 July 2025 to the use in those installations of such diaphragms or of chrysotile used exclusively in the maintenance of such diaphragms, provided that such use is carried out in compliance with the conditions of a permit set in accordance with Directive 2010/75/EU of the European Parliament and of the Council (17).</t>
  </si>
  <si>
    <t>Any downstream user benefiting from such an exemption shall send, by 31 January of each calendar year to the Member State in which the relevant electrolysis installation is located, a report indicating the amount of chrysotile used in diaphragms pursuant to the exemption. The Member State shall transmit a copy to the European Commission.</t>
  </si>
  <si>
    <t xml:space="preserve">Where, in order to protect the health and safety of workers, a Member State requires monitoring of chrysotile in air by downstream users, the results shall be included in that report.  ◄ </t>
  </si>
  <si>
    <t>2.  The use of articles containing asbestos fibres referred to in paragraph 1 which were already installed and/or in service before 1 January 2005 shall continue to be permitted until they are disposed of or reach the end of their service life. However, Member States may, for reasons of protection of human health, restrict, prohibit or make subject to specific conditions, the use of such articles before they are disposed of or reach the end of their service life.</t>
  </si>
  <si>
    <t>Member States may allow placing on the market of articles in their entirety containing asbestos fibres referred to in paragraph 1 which were already installed and/or in service before 1 January 2005, under specific conditions ensuring a high level of protection of human health. Member States shall communicate these national measures to the Commission by 1 June 2011. The Commission shall make this information publicly available.</t>
  </si>
  <si>
    <t>3.  Without prejudice to the application of other Community provisions on the classification, packaging and labelling of substances and mixtures, the placing on the market and use of articles containing these fibres, as permitted according to the preceding derogations, shall be permitted only if suppliers ensure before the placing on the market that articles bear a label in accordance with Appendix 7 to this Annex.</t>
  </si>
  <si>
    <t>7.  Tris(aziridinyl)phosphinoxide</t>
  </si>
  <si>
    <t>CAS No 545-55-1</t>
  </si>
  <si>
    <t>EC No 208-892-5</t>
  </si>
  <si>
    <t>8.  Polybromobiphenyls; Polybrominatedbiphenyls (PBB)</t>
  </si>
  <si>
    <t>CAS No 59536-65-1</t>
  </si>
  <si>
    <t>9.  </t>
  </si>
  <si>
    <t>(a)  Soap bark powder</t>
  </si>
  <si>
    <t>(Quillaja saponaria) and its derivatives containing saponines</t>
  </si>
  <si>
    <t>CAS No 68990-67-0</t>
  </si>
  <si>
    <t>EC 273-620-4</t>
  </si>
  <si>
    <t>(b)  Powder of the roots of Helleborus viridis and Helleborus niger</t>
  </si>
  <si>
    <t>(c)  Powder of the roots of Veratrum album and Veratrum nigrum</t>
  </si>
  <si>
    <t>(d)  Benzidine and/or its derivatives</t>
  </si>
  <si>
    <t>CAS No 92-87-5</t>
  </si>
  <si>
    <t>EC No 202-199-1</t>
  </si>
  <si>
    <t>(e)  o-Nitrobenzaldehyde</t>
  </si>
  <si>
    <t>CAS No 552-89-6</t>
  </si>
  <si>
    <t>EC No 209-025-3</t>
  </si>
  <si>
    <t>(f)  Wood powder</t>
  </si>
  <si>
    <t>1.  Shall not be used, in jokes and hoaxes or in mixtures or articles intended to be used as such, for instance as a constituent of sneezing powder and stink bombs.</t>
  </si>
  <si>
    <t>2.  Jokes and hoaxes, or mixtures or articles intended to be used as such, not complying with paragraph 1 shall not be placed on the market.</t>
  </si>
  <si>
    <t>10.  </t>
  </si>
  <si>
    <t>(a)  Ammonium sulphide</t>
  </si>
  <si>
    <t>CAS No 12135-76-1</t>
  </si>
  <si>
    <t>EC No 235-223-4</t>
  </si>
  <si>
    <t>(b)  Ammonium hydrogen sulphide</t>
  </si>
  <si>
    <t>CAS No 12124-99-1</t>
  </si>
  <si>
    <t>EC No 235-184-3</t>
  </si>
  <si>
    <t>(c)  Ammonium polysulphide</t>
  </si>
  <si>
    <t>CAS No 9080-17-5</t>
  </si>
  <si>
    <t>EC No 232-989-1</t>
  </si>
  <si>
    <t>11.  Volatile esters of bromoacetic acids:</t>
  </si>
  <si>
    <t>(a)  Methyl bromoacetate</t>
  </si>
  <si>
    <t>CAS No 96-32-2</t>
  </si>
  <si>
    <t>EC No 202-499-2</t>
  </si>
  <si>
    <t>(b)  Ethyl bromoacetate</t>
  </si>
  <si>
    <t>CAS No 105-36-2</t>
  </si>
  <si>
    <t>EC No 203-290-9</t>
  </si>
  <si>
    <t>(c)  Propyl bromoacetate</t>
  </si>
  <si>
    <t>CAS No 35223-80-4</t>
  </si>
  <si>
    <t>(d)  Butyl bromoacetate</t>
  </si>
  <si>
    <t>CAS No 18991-98-5</t>
  </si>
  <si>
    <t>EC No 242-729-9</t>
  </si>
  <si>
    <t>12.  2-Naphthylamine</t>
  </si>
  <si>
    <t>CAS No 91-59-8</t>
  </si>
  <si>
    <t>EC No 202-080-4 and its salts</t>
  </si>
  <si>
    <t>13.  Benzidine</t>
  </si>
  <si>
    <t>EC No 202-199-1 and its salts</t>
  </si>
  <si>
    <t>14.  4-Nitrobiphenyl</t>
  </si>
  <si>
    <t>CAS No 92-93-3</t>
  </si>
  <si>
    <t>Einecs EC No 202-204-7</t>
  </si>
  <si>
    <t>15.  4-Aminobiphenyl xenylamine</t>
  </si>
  <si>
    <t>CAS No 92-67-1</t>
  </si>
  <si>
    <t>Einecs EC No 202-177-1 and its salts</t>
  </si>
  <si>
    <t>The following shall apply to entries 12 to 15:</t>
  </si>
  <si>
    <t>16.  Lead carbonates:</t>
  </si>
  <si>
    <t>(a)  Neutral anhydrous carbonate (PbCO3)</t>
  </si>
  <si>
    <t>CAS No 598-63-0</t>
  </si>
  <si>
    <t>EC No 209-943-4</t>
  </si>
  <si>
    <t>(b)  Trilead-bis(carbonate)-dihydroxide 2Pb CO3-Pb(OH)2</t>
  </si>
  <si>
    <t>CAS No 1319-46-6</t>
  </si>
  <si>
    <t>EC No 215-290-6</t>
  </si>
  <si>
    <t xml:space="preserve">However, Member States may, in accordance with the provisions of International Labour Organization (ILO) Convention 13, permit the use on their territory of the substance or mixture for the restoration and maintenance of works of art and historic buildings and their interiors, as well as the placing on the market for such use. Where a Member State makes use of this derogation, it shall inform the Commission thereof.  ◄ </t>
  </si>
  <si>
    <t>17.  Lead sulphates:</t>
  </si>
  <si>
    <t>(a)  PbSO4</t>
  </si>
  <si>
    <t>CAS No 7446-14-2</t>
  </si>
  <si>
    <t>EC No 231-198-9</t>
  </si>
  <si>
    <t>(b)  Pbx SO4</t>
  </si>
  <si>
    <t>CAS No 15739-80-7</t>
  </si>
  <si>
    <t>EC No 239-831-0</t>
  </si>
  <si>
    <t>18.  Mercury compounds</t>
  </si>
  <si>
    <t>Shall not be placed on the market, or used, as substances or in mixtures where the substance or mixture is intended for use:</t>
  </si>
  <si>
    <t>(a)  to prevent the fouling by micro-organisms, plants or animals of:</t>
  </si>
  <si>
    <t>— the hulls of boats,</t>
  </si>
  <si>
    <t>— cages, floats, nets and any other appliances or equipment used for fish or shellfish farming,</t>
  </si>
  <si>
    <t>— any totally or partly submerged appliances or equipment;</t>
  </si>
  <si>
    <t>(b)  in the preservation of wood;</t>
  </si>
  <si>
    <t>(c)  in the impregnation of heavy-duty industrial textiles and yarn intended for their manufacture;</t>
  </si>
  <si>
    <t>(d)  in the treatment of industrial waters, irrespective of their use.</t>
  </si>
  <si>
    <t>18a.  Mercury</t>
  </si>
  <si>
    <t>CAS No 7439-97-6</t>
  </si>
  <si>
    <t>EC No 231-106-7</t>
  </si>
  <si>
    <t>1.  Shall not be placed on the market:</t>
  </si>
  <si>
    <t>(a)  in fever thermometers;</t>
  </si>
  <si>
    <t>(b)  in other measuring devices intended for sale to the general public (such as manometers, barometers, sphygmomanometers, thermometers other than fever thermometers).</t>
  </si>
  <si>
    <t>2.  The restriction in paragraph 1 shall not apply to measuring devices that were in use in the Community before 3 April 2009. However Member States may restrict or prohibit the placing on the market of such measuring devices.</t>
  </si>
  <si>
    <t>3.  The restriction in paragraph 1(b) shall not apply to:</t>
  </si>
  <si>
    <t>(a)  measuring devices more than 50 years old on 3 October 2007;</t>
  </si>
  <si>
    <t>(b)  barometers (except barometers within point (a)) until 3 October 2009. ►M19   ◄ ►M19  </t>
  </si>
  <si>
    <t>5.  The following mercury-containing measuring devices intended for industrial and professional uses shall not be placed on the market after 10 April 2014:</t>
  </si>
  <si>
    <t>(a)  barometers;</t>
  </si>
  <si>
    <t>(b)  hygrometers;</t>
  </si>
  <si>
    <t>(c)  manometers;</t>
  </si>
  <si>
    <t>(d)  sphygmomanometers;</t>
  </si>
  <si>
    <t>(e)  strain gauges to be used with plethysmographs;</t>
  </si>
  <si>
    <t>(f)  tensiometers;</t>
  </si>
  <si>
    <t>(g)  thermometers and other non-electrical thermometric applications.</t>
  </si>
  <si>
    <t>The restriction shall also apply to measuring devices under points (a) to (g) which are placed on the market empty if intended to be filled with mercury.</t>
  </si>
  <si>
    <t>6.  The restriction in paragraph 5 shall not apply to:</t>
  </si>
  <si>
    <t>(a)  sphygmomanometers to be used:</t>
  </si>
  <si>
    <t>(i)  in epidemiological studies which are ongoing on 10 October 2012;</t>
  </si>
  <si>
    <t>(ii)  as reference standards in clinical validation studies of mercury-free sphygmomanometers;</t>
  </si>
  <si>
    <t>(b)  thermometers exclusively intended to perform tests according to standards that require the use of mercury thermometers until 10 October 2017;</t>
  </si>
  <si>
    <t>(c)  mercury triple point cells which are used for the calibration of platinum resistance thermometers.</t>
  </si>
  <si>
    <t>7.  The following mercury-using measuring devices intended for professional and industrial uses shall not be placed on the market after 10 April 2014:</t>
  </si>
  <si>
    <t>(a)  mercury pycnometers;</t>
  </si>
  <si>
    <t>(b)  mercury metering devices for determination of the softening point.</t>
  </si>
  <si>
    <t>8.  The restrictions in paragraphs 5 and 7 shall not apply to:</t>
  </si>
  <si>
    <t xml:space="preserve">(b)  measuring devices which are to be displayed in public exhibitions for cultural and historical purposes.  ◄ </t>
  </si>
  <si>
    <t>19.  Arsenic compounds</t>
  </si>
  <si>
    <t>1.  Shall not be placed on the market, or used, as substances or in mixtures where the substance or mixture is intended for use to prevent the fouling by micro-organisms, plants or animals of:</t>
  </si>
  <si>
    <t>— any totally or partly submerged appliances or equipment.</t>
  </si>
  <si>
    <t>2.  Shall not be placed on the market, or used, as substances or in mixtures where the substance or mixture is intended for use in the treatment of industrial waters, irrespective of their use.</t>
  </si>
  <si>
    <t>3.  Shall not be used in the preservation of wood. Furthermore, wood so treated shall not be placed on the market.</t>
  </si>
  <si>
    <t>4.  By way of derogation from paragraph 3:</t>
  </si>
  <si>
    <t>(a)  Relating to the substances and mixtures for the preservation of wood: these may only be used in industrial installations using vacuum or pressure to impregnate wood if they are solutions of inorganic compounds of the copper, chromium, arsenic (CCA) type C and if they are authorised in accordance with Article 5(1) of Directive 98/8/EC. Wood so treated shall not be placed on the market before fixation of the preservative is completed.</t>
  </si>
  <si>
    <t>(b)  Wood treated with CCA solution in accordance with point (a) may be placed on the market for professional and industrial use provided that the structural integrity of the wood is required for human or livestock safety and skin contact by the general public during its service life is unlikely:</t>
  </si>
  <si>
    <t>— as structural timber in public and agricultural buildings, office buildings, and industrial premises,</t>
  </si>
  <si>
    <t>— in bridges and bridgework,</t>
  </si>
  <si>
    <t>— as constructional timber in freshwater areas and brackish waters, for example jetties and bridges,</t>
  </si>
  <si>
    <t>— as noise barriers,</t>
  </si>
  <si>
    <t>— in avalanche control,</t>
  </si>
  <si>
    <t>— in highway safety fencing and barriers,</t>
  </si>
  <si>
    <t>— as debarked round conifer livestock fence posts,</t>
  </si>
  <si>
    <t>— in earth retaining structures,</t>
  </si>
  <si>
    <t>— as electric power transmission and telecommunications poles,</t>
  </si>
  <si>
    <t>— as underground railway sleepers.</t>
  </si>
  <si>
    <t>(c)  Without prejudice to the application of other Community provisions on the classification, packaging and labelling of substances and mixtures, suppliers shall ensure before the placing on the market that all treated wood placed on the market is individually labelled ‘For professional and industrial installation and use only, contains arsenic’. In addition, all wood placed on the market in packs shall also bear a label stating ‘Wear gloves when handling this wood. Wear a dust mask and eye protection when cutting or otherwise crafting this wood. Waste from this wood shall be treated as hazardous by an authorised undertaking’.</t>
  </si>
  <si>
    <t>(d)  Treated wood referred to under point (a) shall not be used:</t>
  </si>
  <si>
    <t>— in residential or domestic constructions, whatever the purpose,</t>
  </si>
  <si>
    <t>— in any application where there is a risk of repeated skin contact,</t>
  </si>
  <si>
    <t>— in marine waters,</t>
  </si>
  <si>
    <t>— for agricultural purposes other than for livestock fence posts and structural uses in accordance with point (b),</t>
  </si>
  <si>
    <t>— in any application where the treated wood may come into contact with intermediate or finished products intended for human and/or animal consumption.</t>
  </si>
  <si>
    <t>5.  Wood treated with arsenic compounds that was in use in the Community before 30 September 2007, or that was placed on the market in accordance with paragraph 4 may remain in place and continue to be used until it reaches the end of its service life.</t>
  </si>
  <si>
    <t>6.  Wood treated with CCA type C that was in use in the Community before 30 September 2007, or that was placed on the market in accordance with paragraph 4:</t>
  </si>
  <si>
    <t>— may be used or reused subject to the conditions pertaining to its use listed under points 4(b), (c) and (d),</t>
  </si>
  <si>
    <t>— may be placed on the market subject to the conditions pertaining to its use listed under points 4(b), (c) and (d).</t>
  </si>
  <si>
    <t>7.  Member States may allow wood treated with other types of CCA solutions that was in use in the Community before 30 September 2007:</t>
  </si>
  <si>
    <t>— to be used or reused subject to the conditions pertaining to its use listed under points 4 (b), (c) and (d),</t>
  </si>
  <si>
    <t>— to be placed on the market subject to the conditions pertaining to its use listed under points 4(b), (c) and (d).</t>
  </si>
  <si>
    <t>20.  Organostannic compounds</t>
  </si>
  <si>
    <t>1.  Shall not be placed on the market, or used, as substances or in mixtures where the substance or mixture is acting as biocide in free association paint.</t>
  </si>
  <si>
    <t>2.  Shall not be placed on the market, or used, as substances or in mixtures where the substance or mixture acts as biocide to prevent the fouling by micro-organisms, plants or animals of:</t>
  </si>
  <si>
    <t>(a)  all craft irrespective of their length intended for use in marine, coastal, estuarine and inland waterways and lakes;</t>
  </si>
  <si>
    <t>(b)  cages, floats, nets and any other appliances or equipment used for fish or shellfish farming;</t>
  </si>
  <si>
    <t>(c)  any totally or partly submerged appliance or equipment.</t>
  </si>
  <si>
    <t>3.  Shall not be placed on the market, or used, as substances or in mixtures where the substance or mixture is intended for use in the treatment of industrial waters. ►M6  </t>
  </si>
  <si>
    <t>4.  Tri-substituted organostannic compounds:</t>
  </si>
  <si>
    <t>(b)  Articles not complying with point (a) shall not be placed on the market after 1 July 2010, except for articles that were already in use in the Community before that date.</t>
  </si>
  <si>
    <t>5.  Dibutyltin (DBT) compounds:</t>
  </si>
  <si>
    <t>(b)  Articles and mixtures not complying with point (a) shall not be placed on the market after 1 January 2012, except for articles that were already in use in the Community before that date.</t>
  </si>
  <si>
    <t>(c)  By way of derogation, points (a) and (b) shall not apply until 1 January 2015 to the following articles and mixtures for supply to the general public:</t>
  </si>
  <si>
    <t>— one-component and two-component room temperature vulcanisation sealants (RTV-1 and RTV-2 sealants) and adhesives,</t>
  </si>
  <si>
    <t>— paints and coatings containing DBT compounds as catalysts when applied on articles,</t>
  </si>
  <si>
    <t>— soft polyvinyl chloride (PVC) profiles whether by themselves or coextruded with hard PVC,</t>
  </si>
  <si>
    <t>— fabrics coated with PVC containing DBT compounds as stabilisers when intended for outdoor applications,</t>
  </si>
  <si>
    <t>— outdoor rainwater pipes, gutters and fittings, as well as covering material for roofing and façades,</t>
  </si>
  <si>
    <t>(d)  By way of derogation, points (a) and (b) shall not apply to materials and articles regulated under Regulation (EC) No 1935/2004.</t>
  </si>
  <si>
    <t>6.  Dioctyltin (DOT) compound:</t>
  </si>
  <si>
    <t>— textile articles intended to come into contact with the skin,</t>
  </si>
  <si>
    <t>— gloves,</t>
  </si>
  <si>
    <t>— footwear or part of footwear intended to come into contact with the skin,</t>
  </si>
  <si>
    <t>— wall and floor coverings,</t>
  </si>
  <si>
    <t>— childcare articles,</t>
  </si>
  <si>
    <t>— female hygiene products,</t>
  </si>
  <si>
    <t>— nappies,</t>
  </si>
  <si>
    <t>— two-component room temperature vulcanisation moulding kits (RTV-2 moulding kits).</t>
  </si>
  <si>
    <t xml:space="preserve">(b)  Articles not complying with point (a) shall not be placed on the market after 1 January 2012, except for articles that were already in use in the Community before that date.  ◄ </t>
  </si>
  <si>
    <t>21.  Di-μ-oxo-di-n-butylstanniohydroxyborane/Dibutyltin hydrogen borate C8H19BO3Sn (DBB)</t>
  </si>
  <si>
    <t>CAS No 75113-37-0</t>
  </si>
  <si>
    <t>EC No 401-040-5</t>
  </si>
  <si>
    <t>22.  Pentachlorophenol</t>
  </si>
  <si>
    <t>CAS No 87-86-5</t>
  </si>
  <si>
    <t>EC No 201-778-6 and its salts and esters</t>
  </si>
  <si>
    <t>Shall not be placed on the market, or used,</t>
  </si>
  <si>
    <t>23.  Cadmium</t>
  </si>
  <si>
    <t>CAS No 7440-43-9</t>
  </si>
  <si>
    <t>EC No 231-152-8 and its compounds</t>
  </si>
  <si>
    <t>For the purpose of this entry, the codes and chapters indicated in square brackets are the codes and chapters of the tariff and statistical nomenclature of Common Customs Tariff as established by Council Regulation (EEC) No 2658/87 (1). ►M13  </t>
  </si>
  <si>
    <t>1.  Shall not be used in mixtures and articles produced from the following synthetic organic polymers (hereafter referred to as plastic material):</t>
  </si>
  <si>
    <t>— polymers or copolymers of vinyl chloride (PVC) [3904 10] [3904 21]</t>
  </si>
  <si>
    <t>— polyurethane (PUR) [3909 50]</t>
  </si>
  <si>
    <t>— low-density polyethylene (LDPE), with the exception of low-density polyethylene used for the production of coloured masterbatch [3901 10]</t>
  </si>
  <si>
    <t>— cellulose acetate (CA) [3912 11]</t>
  </si>
  <si>
    <t>— cellulose acetate butyrate (CAB) [3912 11]</t>
  </si>
  <si>
    <t>— epoxy resins [3907 30]</t>
  </si>
  <si>
    <t>— melamine-formaldehyde (MF) resins [3909 20]</t>
  </si>
  <si>
    <t>— urea-formaldehyde (UF) resins [3909 10]</t>
  </si>
  <si>
    <t>— unsaturated polyesters (UP) [3907 91]</t>
  </si>
  <si>
    <t>— polyethylene terephthalate (PET) [3907 60]</t>
  </si>
  <si>
    <t>— polybutylene terephthalate (PBT)</t>
  </si>
  <si>
    <t>— transparent/general-purpose polystyrene [3903 11]</t>
  </si>
  <si>
    <t>— acrylonitrile methylmethacrylate (AMMA)</t>
  </si>
  <si>
    <t>— cross-linked polyethylene (VPE)</t>
  </si>
  <si>
    <t>— high-impact polystyrene</t>
  </si>
  <si>
    <t>— polypropylene (PP) [3902 10]</t>
  </si>
  <si>
    <t>By way of derogation, the second subparagraph shall not apply to articles placed on the market before 10 December 2011.</t>
  </si>
  <si>
    <t>The first and second subparagraphs apply without prejudice to Council Directive 94/62/EC (13) and acts adopted on its basis.</t>
  </si>
  <si>
    <t>3.  By way of derogation, paragraphs 1 and 2 shall not apply to articles coloured with mixtures containing cadmium for safety reasons.</t>
  </si>
  <si>
    <t>4.  By way of derogation, paragraph 1, second subparagraph shall not apply to:</t>
  </si>
  <si>
    <t>— mixtures produced from PVC waste, hereinafter referred to as ‘recovered PVC’,</t>
  </si>
  <si>
    <t>— </t>
  </si>
  <si>
    <t>(a)  profiles and rigid sheets for building applications;</t>
  </si>
  <si>
    <t>(b)  doors, windows, shutters, walls, blinds, fences, and roof gutters;</t>
  </si>
  <si>
    <t>(c)  decks and terraces;</t>
  </si>
  <si>
    <t>(d)  cable ducts;</t>
  </si>
  <si>
    <t>(e)  pipes for non-drinking water if the recovered PVC is used in the middle layer of a multilayer pipe and is entirely covered with a layer of newly produced PVC in compliance with paragraph 1 above.</t>
  </si>
  <si>
    <t>Suppliers shall ensure, before the placing on the market of mixtures and articles containing recovered PVC for the first time, that these are visibly, legibly and indelibly marked as follows: ‘Contains recovered PVC’ or with the following pictogram:</t>
  </si>
  <si>
    <t xml:space="preserve">In accordance with Article 69 of this Regulation, the derogation granted in paragraph 4 will be reviewed, in particular with a view to reducing the limit value for cadmium and to reassess the derogation for the applications listed in points (a) to (e), by 31 December 2017.  ◄ </t>
  </si>
  <si>
    <t>5.  For the purpose of this entry, ‘cadmium plating’ means any deposit or coating of metallic cadmium on a metallic surface.</t>
  </si>
  <si>
    <t>Shall not be used for cadmium plating metallic articles or components of the articles used in the following sectors/applications:</t>
  </si>
  <si>
    <t>(a)  equipment and machinery for:</t>
  </si>
  <si>
    <t>— food production [8210] [8417 20] [8419 81] [8421 11] [8421 22] [8422] [8435] [8437] [8438] [8476 11]</t>
  </si>
  <si>
    <t>— agriculture [8419 31] [8424 81] [8432] [8433] [8434] [8436]</t>
  </si>
  <si>
    <t>— cooling and freezing [8418]</t>
  </si>
  <si>
    <t>— printing and book-binding [8440] [8442] [8443]</t>
  </si>
  <si>
    <t>(b)  equipment and machinery for the production of:</t>
  </si>
  <si>
    <t>— household goods [7321] [8421 12] [8450] [8509] [8516]</t>
  </si>
  <si>
    <t>— furniture [8465] [8466] [9401] [9402] [9403] [9404]</t>
  </si>
  <si>
    <t>— sanitary ware [7324]</t>
  </si>
  <si>
    <t>— central heating and air conditioning plant [7322] [8403] [8404] [8415]</t>
  </si>
  <si>
    <t>In any case, whatever their use or intended final purpose, the placing on the market of cadmium-plated articles or components of such articles used in the sectors/applications listed in points (a) and (b) above and of articles manufactured in the sectors listed in point (b) above is prohibited.</t>
  </si>
  <si>
    <t>6.  The provisions referred to in paragraph 5 shall also be applicable to cadmium-plated articles or components of such articles when used in the sectors/applications listed in points (a) and (b) below and to articles manufactured in the sectors listed in (b) below:</t>
  </si>
  <si>
    <t>(a)  equipment and machinery for the production of:</t>
  </si>
  <si>
    <t>— paper and board [8419 32] [8439] [8441] textiles and clothing [8444] [8445] [8447] [8448] [8449] [8451] [8452]</t>
  </si>
  <si>
    <t>— industrial handling equipment and machinery [8425] [8426] [8427] [8428] [8429] [8430] [8431]</t>
  </si>
  <si>
    <t>— road and agricultural vehicles [chapter 87]</t>
  </si>
  <si>
    <t>— rolling stock [chapter 86]</t>
  </si>
  <si>
    <t>— vessels [chapter 89]</t>
  </si>
  <si>
    <t>7.  However, the restrictions in paragraphs 5 and 6 shall not apply to:</t>
  </si>
  <si>
    <t>— articles and components of the articles used in the aeronautical, aerospace, mining, offshore and nuclear sectors whose applications require high safety standards and in safety devices in road and agricultural vehicles, rolling stock and vessels,</t>
  </si>
  <si>
    <t>— electrical contacts in any sector of use, where that is necessary to ensure the reliability required of the apparatus on which they are installed.</t>
  </si>
  <si>
    <t>►M13  </t>
  </si>
  <si>
    <t>9.  By way of derogation, paragraph 8 shall not apply to brazing fillers used in defence and aerospace applications and to brazing fillers used for safety reasons.</t>
  </si>
  <si>
    <t>(i)  metal beads and other metal components for jewellery making;</t>
  </si>
  <si>
    <t>(ii)  metal parts of jewellery and imitation jewellery articles and hair accessories, including:</t>
  </si>
  <si>
    <t>— bracelets, necklaces and rings,</t>
  </si>
  <si>
    <t>— piercing jewellery,</t>
  </si>
  <si>
    <t>— wrist-watches and wrist-wear,</t>
  </si>
  <si>
    <t>— brooches and cufflinks.</t>
  </si>
  <si>
    <t>►C5  </t>
  </si>
  <si>
    <t xml:space="preserve">11.  By way of derogation, paragraph 10 shall not apply to articles placed on the market before 10 December 2011 and jewellery more than 50 years old on 10 December 2011.  ◄  ◄ </t>
  </si>
  <si>
    <t>24.  Monomethyl — tetrachlorodiphenyl methane</t>
  </si>
  <si>
    <t>Trade name: Ugilec 141</t>
  </si>
  <si>
    <t>CAS No 76253-60-6</t>
  </si>
  <si>
    <t>1.  Shall not be placed on the market, or used, as a substance or in mixtures.</t>
  </si>
  <si>
    <t>Articles containing the substance shall not be placed on the market.</t>
  </si>
  <si>
    <t>2.  By way of derogation, paragraph 1 shall not apply:</t>
  </si>
  <si>
    <t>(a)  in the case of plant and machinery already in service on 18 June 1994, until such plant and machinery is disposed of;</t>
  </si>
  <si>
    <t>(b)  in the case of the maintenance of plant and machinery already in service within a Member State on 18 June 1994.</t>
  </si>
  <si>
    <t>For the purposes of point (a) Member States may, on grounds of human health protection and environmental protection, prohibit within their territory the use of such plant or machinery before it is disposed of.</t>
  </si>
  <si>
    <t>25.  Monomethyl-dichloro-diphenyl methane</t>
  </si>
  <si>
    <t>Trade name: Ugilec 121</t>
  </si>
  <si>
    <t>Ugilec 21</t>
  </si>
  <si>
    <t>Shall not be placed on the market, or used, as a substance or in mixtures.</t>
  </si>
  <si>
    <t>26.  Monomethyl-dibromo-diphenyl methane bromobenzylbromotoluene, mixture of isomers</t>
  </si>
  <si>
    <t>Trade name: DBBT</t>
  </si>
  <si>
    <t>CAS No 99688-47-8</t>
  </si>
  <si>
    <t>27.  Nickel</t>
  </si>
  <si>
    <t>CAS No 7440-02-0</t>
  </si>
  <si>
    <t>EC No 231-111-4 and its compounds</t>
  </si>
  <si>
    <t>1.  Shall not be used:</t>
  </si>
  <si>
    <t>(b)  in articles intended to come into direct and prolonged contact with the skin such as:</t>
  </si>
  <si>
    <t>— earrings,</t>
  </si>
  <si>
    <t>— necklaces, bracelets and chains, anklets, finger rings,</t>
  </si>
  <si>
    <t>— wrist-watch cases, watch straps and tighteners,</t>
  </si>
  <si>
    <t>— rivet buttons, tighteners, rivets, zippers and metal marks, when these are used in garments,</t>
  </si>
  <si>
    <t>2.  Articles which are the subject of paragraph 1 shall not be placed on the market unless they conform to the requirements set out in that paragraph.</t>
  </si>
  <si>
    <t>3.  The standards adopted by the European Committee for Standardisation (CEN) shall be used as the test methods for demonstrating the conformity of articles to paragraphs 1 and 2.</t>
  </si>
  <si>
    <t>28.  Substances which appear in Part 3 of Annex VI to Regulation (EC) No 1272/2008 classified as carcinogen category 1A or 1B (Table 3.1) or carcinogen category 1 or 2 (Table 3.2) and listed as follows:</t>
  </si>
  <si>
    <t>— Carcinogen category 1A (Table 3.1)/carcinogen category 1 (Table 3.2) listed in Appendix 1</t>
  </si>
  <si>
    <t>— Carcinogen category 1B (Table 3.1)/carcinogen category 2 (Table 3.2) listed in Appendix 2</t>
  </si>
  <si>
    <t>29.  Substances which appear in Part 3 of Annex VI to Regulation (EC) No 1272/2008 classified as germ cell mutagen category 1A or 1B (Table 3.1) or mutagen category 1 or 2 (Table 3.2) and listed as follows:</t>
  </si>
  <si>
    <t>— Mutagen category 1A (Table 3.1)/mutagen category 1 (Table 3.2) listed in Appendix 3</t>
  </si>
  <si>
    <t>— Mutagen category 1B (Table 3.1)/mutagen category 2 (Table 3.2) listed in Appendix 4</t>
  </si>
  <si>
    <t>30.  Substances which appear in Part 3 of Annex VI to Regulation (EC) No 1272/2008 classified as toxic to reproduction category 1A or 1B (Table 3.1) or toxic to reproduction category 1 or 2 (Table 3.2) and listed as follows:</t>
  </si>
  <si>
    <t>— Reproductive toxicant category 1A adverse effects on sexual function and fertility or on development (Table 3.1) or reproductive toxicant category 1 with R60 (May impair fertility) or R61 (May cause harm to the unborn child) (Table 3.2) listed in Appendix 5</t>
  </si>
  <si>
    <t>— Reproductive toxicant category 1B adverse effects on sexual function and fertility or on development (Table 3.1) or reproductive toxicant category 2 with R60 (May impair fertility) or R61 (May cause harm to the unborn child) (Table 3.2) listed in Appendix 6</t>
  </si>
  <si>
    <t>Without prejudice to the other parts of this Annex the following shall apply to entries 28 to 30:</t>
  </si>
  <si>
    <t>1.  Shall not be placed on the market, or used,</t>
  </si>
  <si>
    <t>— as constituents of other substances, or,</t>
  </si>
  <si>
    <t>— in mixtures,</t>
  </si>
  <si>
    <t>for supply to the general public when the individual concentration in the substance or mixture is equal to or greater than:</t>
  </si>
  <si>
    <t>— either the relevant specific concentration limit specified in Part 3 of Annex VI to Regulation (EC) No 1272/2008, or,</t>
  </si>
  <si>
    <t xml:space="preserve">►M3 </t>
  </si>
  <si>
    <t>— the relevant generic concentration limit specified in Part 3 of Annex I of Regulation (EC) No 1272/2008.</t>
  </si>
  <si>
    <t xml:space="preserve"> ◄ </t>
  </si>
  <si>
    <t>Without prejudice to the implementation of other Community provisions relating to the classification, packaging and labelling of substances and mixtures, suppliers shall ensure before the placing on the market that the packaging of such substances and mixtures is marked visibly, legibly and indelibly as follows:</t>
  </si>
  <si>
    <t>‘Restricted to professional users’.</t>
  </si>
  <si>
    <t>2.  By way of derogation, paragraph 1 shall not apply to:</t>
  </si>
  <si>
    <t>(a)  medicinal or veterinary products as defined by Directive 2001/82/EC and Directive 2001/83/EC;</t>
  </si>
  <si>
    <t>(b)  cosmetic products as defined by Directive 76/768/EEC;</t>
  </si>
  <si>
    <t>(c)  the following fuels and oil products:</t>
  </si>
  <si>
    <t>— motor fuels which are covered by Directive 98/70/EC,</t>
  </si>
  <si>
    <t>— mineral oil products intended for use as fuel in mobile or fixed combustion plants,</t>
  </si>
  <si>
    <t>— fuels sold in closed systems (e.g. liquid gas bottles);</t>
  </si>
  <si>
    <t>(d)  artists’ paints covered by Regulation (EC) No 1272/2008;  ◄ ►M14  </t>
  </si>
  <si>
    <t xml:space="preserve">(e)  the substances listed in Appendix 11, column 1, for the applications or uses listed in Appendix 11, column 2. Where a date is specified in column 2 of Appendix 11, the derogation shall apply until the said date.  ◄ </t>
  </si>
  <si>
    <t>31.  </t>
  </si>
  <si>
    <t>(a)  Creosote; wash oil</t>
  </si>
  <si>
    <t>CAS No 8001-58-9</t>
  </si>
  <si>
    <t>EC No 232-287-5</t>
  </si>
  <si>
    <t>(b)  Creosote oil; wash oil</t>
  </si>
  <si>
    <t>CAS No 61789-28-4</t>
  </si>
  <si>
    <t>EC No 263-047-8</t>
  </si>
  <si>
    <t>(c)  Distillates (coal tar), naphthalene oils; naphthalene oil</t>
  </si>
  <si>
    <t>CAS No 84650-04-4</t>
  </si>
  <si>
    <t>EC No 283-484-8</t>
  </si>
  <si>
    <t>(d)  Creosote oil, acenaphthene fraction; wash oil</t>
  </si>
  <si>
    <t>CAS No 90640-84-9</t>
  </si>
  <si>
    <t>EC No 283-484-8EC No 292-605-3</t>
  </si>
  <si>
    <t>(e)  Distillates (coal tar), upper; heavy anthracene oil</t>
  </si>
  <si>
    <t>CAS No 65996-91-0</t>
  </si>
  <si>
    <t>EC No 266-026-1</t>
  </si>
  <si>
    <t>(f)  Anthracene oil</t>
  </si>
  <si>
    <t>CAS No 90640-80-5</t>
  </si>
  <si>
    <t>EC No 292-602-7</t>
  </si>
  <si>
    <t>(g)  Tar acids, coal, crude; crude phenols</t>
  </si>
  <si>
    <t>CAS No 65996-85-2</t>
  </si>
  <si>
    <t>EC No 266-019-3</t>
  </si>
  <si>
    <t>(h)  Creosote, wood</t>
  </si>
  <si>
    <t>CAS No 8021-39-4</t>
  </si>
  <si>
    <t>EC No 232-419-1</t>
  </si>
  <si>
    <t>(i)  Low temperature tar oil, alkaline; extract residues (coal), low temperature coal tar alkaline</t>
  </si>
  <si>
    <t>CAS No 122384-78-5</t>
  </si>
  <si>
    <t>EC No 310-191-5</t>
  </si>
  <si>
    <t>1.  Shall not be placed on the market, or used, as substances or in mixtures where the substance or mixture is intended for the treatment of wood. Furthermore, wood so treated shall not be placed on the market.</t>
  </si>
  <si>
    <t>2.  By way of derogation from paragraph 1:</t>
  </si>
  <si>
    <t>(a)  The substances and mixtures may be used for wood treatment in industrial installations or by professionals covered by Community legislation on the protection of workers for in situ retreatment only if they contain:</t>
  </si>
  <si>
    <t>Such substances and mixtures for use in wood treatment in industrial installations or by professionals:</t>
  </si>
  <si>
    <t>— may be placed on the market only in packaging of a capacity equal to or greater than 20 litres,</t>
  </si>
  <si>
    <t>— shall not be sold to consumers.</t>
  </si>
  <si>
    <t>Without prejudice to the application of other Community provisions on the classification, packaging and labelling of substances and mixtures, suppliers shall ensure before the placing on the market that the packaging of such substances and mixtures is visibly, legibly and indelibly marked as follows:</t>
  </si>
  <si>
    <t>‘For use in industrial installations or professional treatment only’.</t>
  </si>
  <si>
    <t>(b)  Wood treated in industrial installations or by professionals according to subparagraph (a) which is placed on the market for the first time or retreated in situ may be used for professional and industrial use only, for example on railways, in electric power transmission and telecommunications, for fencing, for agricultural purposes (for example stakes for tree support) and in harbours and waterways.</t>
  </si>
  <si>
    <t>(c)  The prohibition in paragraph 1 on the placing on the market shall not apply to wood which has been treated with substances listed in entry 31 (a) to (i) before 31 December 2002 and is placed on the second-hand market for re-use.</t>
  </si>
  <si>
    <t>3.  Treated wood referred to under paragraph 2(b) and (c) shall not be used:</t>
  </si>
  <si>
    <t>— inside buildings, whatever their purpose,</t>
  </si>
  <si>
    <t>— in toys,</t>
  </si>
  <si>
    <t>— in playgrounds,</t>
  </si>
  <si>
    <t>— in parks, gardens, and outdoor recreational and leisure facilities where there is a risk of frequent skin contact,</t>
  </si>
  <si>
    <t>— in the manufacture of garden furniture such as picnic tables,</t>
  </si>
  <si>
    <t>— for the manufacture and use and any re-treatment of:</t>
  </si>
  <si>
    <t>— containers intended for growing purposes,</t>
  </si>
  <si>
    <t>— packaging that may come into contact with raw materials, intermediate or finished products destined for human and/or animal consumption,</t>
  </si>
  <si>
    <t>— other materials which may contaminate the articles mentioned above.</t>
  </si>
  <si>
    <t>32.  Chloroform</t>
  </si>
  <si>
    <t>CAS No 67-66-3</t>
  </si>
  <si>
    <t>EC No 200-663-8</t>
  </si>
  <si>
    <t>34.  1,1,2-Trichloroethane</t>
  </si>
  <si>
    <t>CAS No 79-00-5</t>
  </si>
  <si>
    <t>EC No 201-166-9</t>
  </si>
  <si>
    <t>35.  1,1,2,2-Tetrachloroethane</t>
  </si>
  <si>
    <t>CAS No 79-34-5</t>
  </si>
  <si>
    <t>EC No 201-197-8</t>
  </si>
  <si>
    <t>36.  1,1,1,2-Tetrachloroethane</t>
  </si>
  <si>
    <t>CAS No 630-20-6</t>
  </si>
  <si>
    <t>37.  Pentachloroethane</t>
  </si>
  <si>
    <t>CAS No 76-01-7</t>
  </si>
  <si>
    <t>EC No 200-925-1</t>
  </si>
  <si>
    <t>38.  1,1-Dichloroethene</t>
  </si>
  <si>
    <t>CAS No 75-35-4</t>
  </si>
  <si>
    <t>EC No 200-864-0</t>
  </si>
  <si>
    <t>Without prejudice to the other parts of this Annex, the following shall apply to entries 32 to 38.</t>
  </si>
  <si>
    <t>where the substance or mixture is intended for supply to the general public and/or is intended for diffusive applications such as in surface cleaning and cleaning of fabrics.</t>
  </si>
  <si>
    <t>‘For use in industrial installations only’.</t>
  </si>
  <si>
    <t>By way of derogation this provision shall not apply to:</t>
  </si>
  <si>
    <t>(b)  cosmetic products as defined by Directive 76/768/EEC.</t>
  </si>
  <si>
    <t>1.  Shall not be used, as substance or as mixtures in aerosol dispensers where these aerosol dispensers are intended for supply to the general public for entertainment and decorative purposes such as the following:</t>
  </si>
  <si>
    <t>— metallic glitter intended mainly for decoration,</t>
  </si>
  <si>
    <t>— artificial snow and frost,</t>
  </si>
  <si>
    <t>— ‘whoopee’ cushions,</t>
  </si>
  <si>
    <t>— silly string aerosols,</t>
  </si>
  <si>
    <t>— imitation excrement,</t>
  </si>
  <si>
    <t>— horns for parties,</t>
  </si>
  <si>
    <t>— decorative flakes and foams,</t>
  </si>
  <si>
    <t>— artificial cobwebs,</t>
  </si>
  <si>
    <t>— stink bombs.</t>
  </si>
  <si>
    <t>2.  Without prejudice to the application of other Community provisions on the classification, packaging and labelling of substances, suppliers shall ensure before the placing on the market that the packaging of aerosol dispensers referred to above is marked visibly, legibly and indelibly with:</t>
  </si>
  <si>
    <t>‘For professional users only’.</t>
  </si>
  <si>
    <t>3.  By way of derogation, paragraphs 1 and 2 shall not apply to the aerosol dispensers referred to Article 8 (1a) of Council Directive 75/324/EEC (2).</t>
  </si>
  <si>
    <t>4.  The aerosol dispensers referred to in paragraphs 1 and 2 shall not be placed on the market unless they conform to the requirements indicated.</t>
  </si>
  <si>
    <t>41.  Hexachloroethane</t>
  </si>
  <si>
    <t>CAS No 67-72-1</t>
  </si>
  <si>
    <t>EC No 200-666-4</t>
  </si>
  <si>
    <t>Shall not be placed on the market, or used, as substance or in mixtures, where the substance or mixture is intended for the manufacturing or processing of non-ferrous metals.</t>
  </si>
  <si>
    <t>43.  Azocolourants and Azodyes</t>
  </si>
  <si>
    <t>— clothing, bedding, towels, hairpieces, wigs, hats, nappies and other sanitary items, sleeping bags,</t>
  </si>
  <si>
    <t>— footwear, gloves, wristwatch straps, handbags, purses/wallets, briefcases, chair covers, purses worn round the neck,</t>
  </si>
  <si>
    <t>— textile or leather toys and toys which include textile or leather garments,</t>
  </si>
  <si>
    <t>— yarn and fabrics intended for use by the final consumer.</t>
  </si>
  <si>
    <t>2.  Furthermore, the textile and leather articles referred to in paragraph 1 shall not be placed on the market unless they conform to the requirements set out in that paragraph.</t>
  </si>
  <si>
    <t>▼M9 —————</t>
  </si>
  <si>
    <t>45.  Diphenylether, octabromo derivative</t>
  </si>
  <si>
    <t>C12H2Br8O</t>
  </si>
  <si>
    <t>1.  Shall not be placed on the market, or used:</t>
  </si>
  <si>
    <t>3.  By way of derogation, paragraph 2 shall not apply:</t>
  </si>
  <si>
    <t>— to articles that were in use in the Community before 15 August 2004,</t>
  </si>
  <si>
    <t>— to electrical and electronic equipment within the scope of Directive 2002/95/EC.</t>
  </si>
  <si>
    <t>46.  </t>
  </si>
  <si>
    <t>(a)  Nonylphenol</t>
  </si>
  <si>
    <t>C6H4(OH)C9H19</t>
  </si>
  <si>
    <t>CAS 25154-52-3</t>
  </si>
  <si>
    <t>EC 246-672-0</t>
  </si>
  <si>
    <t>(b)  Nonylphenol ethoxylates</t>
  </si>
  <si>
    <t>(C2H4O)nC15H24O</t>
  </si>
  <si>
    <t>(1)  industrial and institutional cleaning except:</t>
  </si>
  <si>
    <t>— controlled closed dry cleaning systems where the washing liquid is recycled or incinerated,</t>
  </si>
  <si>
    <t>— cleaning systems with special treatment where the washing liquid is recycled or incinerated.</t>
  </si>
  <si>
    <t>(2)  domestic cleaning;</t>
  </si>
  <si>
    <t>(3)  textiles and leather processing except:</t>
  </si>
  <si>
    <t>— processing with no release into waste water,</t>
  </si>
  <si>
    <t>— systems with special treatment where the process water is pre-treated to remove the organic fraction completely prior to biological waste water treatment (degreasing of sheepskin);</t>
  </si>
  <si>
    <t>(4)  emulsifier in agricultural teat dips;</t>
  </si>
  <si>
    <t>(5)  metal working except:</t>
  </si>
  <si>
    <t>uses in controlled closed systems where the washing liquid is recycled or incinerated;</t>
  </si>
  <si>
    <t>(6)  manufacturing of pulp and paper;</t>
  </si>
  <si>
    <t>(7)  cosmetic products;</t>
  </si>
  <si>
    <t>(8)  other personal care products except:</t>
  </si>
  <si>
    <t>spermicides;</t>
  </si>
  <si>
    <t>(9)  co-formulants in pesticides and biocides. However national authorisations for pesticides or biocidal products containing nonylphenol ethoxylates as co-formulant, granted before 17 July 2003, shall not be affected by this restriction until their date of expiry.</t>
  </si>
  <si>
    <t>46a.  Nonylphenol ethoxylates (NPE)</t>
  </si>
  <si>
    <t>2.  Paragraph 1 shall not apply to the placing on the market of second-hand textile articles or of new textile articles produced, without the use of NPE, exclusively from recycled textiles.</t>
  </si>
  <si>
    <t>47.  Chromium VI compounds</t>
  </si>
  <si>
    <t>2.  If reducing agents are used, then without prejudice to the application of other Community provisions on the classification, packaging and labelling of substances and mixtures, suppliers shall ensure before the placing on the market that the packaging of cement or cement-containing mixtures is visibly, legibly and indelibly marked with information on the packing date, as well as on the storage conditions and the storage period appropriate to maintaining the activity of the reducing agent and to keeping the content of soluble chromium VI below the limit indicated in paragraph 1.</t>
  </si>
  <si>
    <t xml:space="preserve">7.  Paragraphs 5 and 6 shall not apply to the placing on the market of second-hand articles which were in end-use in the Union before 1 May 2015.  ◄ </t>
  </si>
  <si>
    <t>48.  Toluene</t>
  </si>
  <si>
    <t>CAS No 108-88-3</t>
  </si>
  <si>
    <t>EC No 203-625-9</t>
  </si>
  <si>
    <t>49.  Trichlorobenzene</t>
  </si>
  <si>
    <t>CAS No 120-82-1</t>
  </si>
  <si>
    <t>EC No 204-428-0</t>
  </si>
  <si>
    <t>— as an intermediate of synthesis, or,</t>
  </si>
  <si>
    <t>— as a process solvent in closed chemical applications for chlorination reactions, or,</t>
  </si>
  <si>
    <t>— in the manufacture of 1,3,5-triamino — 2,4,6-trinitrobenzene (TATB).</t>
  </si>
  <si>
    <t>50.  Polycyclic-aromatic hydrocarbons (PAH)</t>
  </si>
  <si>
    <t>(a)  Benzo[a]pyrene (BaP)</t>
  </si>
  <si>
    <t>CAS No 50-32-8</t>
  </si>
  <si>
    <t>(b)  Benzo[e]pyrene (BeP)</t>
  </si>
  <si>
    <t>CAS No 192-97-2</t>
  </si>
  <si>
    <t>(c)  Benzo[a]anthracene (BaA)</t>
  </si>
  <si>
    <t>CAS No 56-55-3</t>
  </si>
  <si>
    <t>(d)  Chrysen (CHR)</t>
  </si>
  <si>
    <t>CAS No 218-01-9</t>
  </si>
  <si>
    <t>(e)  Benzo[b]fluoranthene (BbFA)</t>
  </si>
  <si>
    <t>CAS No 205-99-2</t>
  </si>
  <si>
    <t>(f)  Benzo[j]fluoranthene (BjFA)</t>
  </si>
  <si>
    <t>CAS No 205-82-3</t>
  </si>
  <si>
    <t>(g)  Benzo[k]fluoranthene (BkFA)</t>
  </si>
  <si>
    <t>CAS No 207-08-9</t>
  </si>
  <si>
    <t>(h)  Dibenzo[a,h]anthracene (DBAhA)</t>
  </si>
  <si>
    <t>CAS No 53-70-3</t>
  </si>
  <si>
    <t>1.  From 1 January 2010, extender oils shall not be placed on the market, or used for the production of tyres or parts of tyres if they contain:</t>
  </si>
  <si>
    <t>The standard EN 16143:2013 (Petroleum products — Determination of content of Benzo(a)pyrene (BaP) and selected polycyclic aromatic hydrocarbons (PAH) in extender oils — Procedure using double LC cleaning and GC/MS analysis) shall be used as the test method for demonstrating conformity with the limits referred to in the first subparagraph.</t>
  </si>
  <si>
    <t>2.  Furthermore, tyres and treads for retreading manufactured after 1 January 2010 shall not be placed on the market if they contain extender oils exceeding the limits indicated in paragraph 1.</t>
  </si>
  <si>
    <t>3.  By way of derogation, paragraph 2 shall not apply to retreaded tyres if their tread does not contain extender oils exceeding the limits referred to in paragraph 1.</t>
  </si>
  <si>
    <t>4.  For the purpose of this entry ‘tyres’ shall mean tyres for vehicles covered by:</t>
  </si>
  <si>
    <t>— Directive 2007/46/EC of the European Parliament and of the Council of 5 September 2007 establishing a framework for the approval of motor vehicles and their trailers (4),</t>
  </si>
  <si>
    <t>— Directive 2003/37/EC of the European Parliament and of the Council of 26 May 2003 on type-approval of agricultural or forestry tractors, their trailers and interchangeable towed machinery, together with their systems, components and separate technical units (5), and</t>
  </si>
  <si>
    <t>— Directive 2002/24/EC of the European Parliament and of the Council of 18 March 2002 relating to the type-approval of two or three-wheel motor vehicles and repealing Council Directive 92/61/EEC (6).</t>
  </si>
  <si>
    <t>Such articles include amongst others:</t>
  </si>
  <si>
    <t>— sport equipment such as bicycles, golf clubs, racquets</t>
  </si>
  <si>
    <t>— household utensils, trolleys, walking frames</t>
  </si>
  <si>
    <t>— tools for domestic use</t>
  </si>
  <si>
    <t>— clothing, footwear, gloves and sportswear</t>
  </si>
  <si>
    <t>— watch-straps, wrist-bands, masks, head-bands</t>
  </si>
  <si>
    <t>7.  By way of derogation from paragraphs 5 and 6, these paragraphs shall not apply to articles placed on the market for the first time before 27 December 2015.</t>
  </si>
  <si>
    <t xml:space="preserve">8.  By 27 December 2017, the Commission shall review the limit values in paragraphs 5 and 6 in the light of new scientific information, including migration of PAHs from the articles referred to therein, and information on alternative raw materials and, if appropriate, modify these paragraphs accordingly.  ◄ </t>
  </si>
  <si>
    <t>51.  The following phthalates (or other CAS and EC numbers covering the substance):</t>
  </si>
  <si>
    <t>(a)  Bis (2-ethylhexyl) phthalate (DEHP)</t>
  </si>
  <si>
    <t>CAS No 117-81-7</t>
  </si>
  <si>
    <t>EC No 204-211-0</t>
  </si>
  <si>
    <t>(b)  Dibutyl phthalate (DBP)</t>
  </si>
  <si>
    <t>CAS No 84-74-2</t>
  </si>
  <si>
    <t>EC No 201-557-4</t>
  </si>
  <si>
    <t>(c)  Benzyl butyl phthalate (BBP)</t>
  </si>
  <si>
    <t>CAS No 85-68-7</t>
  </si>
  <si>
    <t>EC No 201-622-7</t>
  </si>
  <si>
    <t>4.  For the purpose of this entry ‘childcare article’ shall mean any product intended to facilitate sleep, relaxation, hygiene, the feeding of children or sucking on the part of children.</t>
  </si>
  <si>
    <t>52.  The following phthalates (or other CAS- and EC numbers covering the substance):</t>
  </si>
  <si>
    <t>(a)  Di-‘isononyl’ phthalate (DINP)</t>
  </si>
  <si>
    <t>CAS No 28553-12-0 and 68515-48-0</t>
  </si>
  <si>
    <t>EC No 249-079-5 and 271-090-9</t>
  </si>
  <si>
    <t>(b)  Di-‘isodecyl’ phthalate (DIDP)</t>
  </si>
  <si>
    <t>CAS No 26761-40-0 and 68515-49-1</t>
  </si>
  <si>
    <t>EC No 247-977-1 and 271-091-4</t>
  </si>
  <si>
    <t>(c)  Di-n-octyl phthalate (DNOP)</t>
  </si>
  <si>
    <t>CAS No 117-84-0</t>
  </si>
  <si>
    <t>EC No 204-214-7</t>
  </si>
  <si>
    <t>54.  2-(2-methoxyethoxy)ethanol (DEGME)</t>
  </si>
  <si>
    <t>CAS No 111-77-3</t>
  </si>
  <si>
    <t>EC No 203-906-6</t>
  </si>
  <si>
    <t>55.  2-(2-butoxyethoxy)ethanol (DEGBE)</t>
  </si>
  <si>
    <t>CAS No 112-34-5</t>
  </si>
  <si>
    <t>EC No 203-961-6</t>
  </si>
  <si>
    <t>2.  Spray paints and spray cleaners in aerosol dispensers containing DEGBE and not conforming to paragraph 1 shall not be placed on the market for supply to the general public after 27 December 2010.</t>
  </si>
  <si>
    <t>‘Do not use in paint spraying equipment’.</t>
  </si>
  <si>
    <t>56.  Methylenediphenyl diisocyanate (MDI)</t>
  </si>
  <si>
    <t>CAS No 26447-40-5</t>
  </si>
  <si>
    <t>EC No 247-714-0</t>
  </si>
  <si>
    <t>including the following specific isomers:</t>
  </si>
  <si>
    <t>(a)  4,4’-Methylenediphenyl diisocyanate:</t>
  </si>
  <si>
    <t>CAS No 101-68-8</t>
  </si>
  <si>
    <t>EC No 202-966-0;</t>
  </si>
  <si>
    <t>(b)  2,4’-Methylenediphenyl diisocyanate:</t>
  </si>
  <si>
    <t>CAS No 5873-54-1</t>
  </si>
  <si>
    <t>EC No 227-534-9;</t>
  </si>
  <si>
    <t>(c)  2,2’-Methylenediphenyl diisocyanate:</t>
  </si>
  <si>
    <t>CAS No 2536-05-2</t>
  </si>
  <si>
    <t xml:space="preserve">EC No 219-799-4  ◄ </t>
  </si>
  <si>
    <t>(a)  contains protective gloves which comply with the requirements of Council Directive 89/686/EEC (9);</t>
  </si>
  <si>
    <t>(b)  is marked visibly, legibly and indelibly as follows, and without prejudice to other Community legislation concerning the classification, packaging and labelling of substances and mixtures:</t>
  </si>
  <si>
    <t>‘—  Persons already sensitised to diisocyanates may develop allergic reactions when using this product.</t>
  </si>
  <si>
    <t>—  Persons suffering from asthma, eczema or skin problems should avoid contact, including dermal contact, with this product.</t>
  </si>
  <si>
    <t>—  This product should not be used under conditions of poor ventilation unless a protective mask with an appropriate gas filter (i.e. type A1 according to standard EN 14387) is used.’</t>
  </si>
  <si>
    <t>2.  By way of derogation, paragraph 1(a) shall not apply to hot melt adhesives.</t>
  </si>
  <si>
    <t>57.  Cyclohexane</t>
  </si>
  <si>
    <t>CAS No 110-82-7</t>
  </si>
  <si>
    <t>EC No 203-806-2</t>
  </si>
  <si>
    <t>2.  Neoprene-based contact adhesives containing cyclohexane and not conforming to paragraph 1 shall not be placed on the market for supply to the general public after 27 December 2010.</t>
  </si>
  <si>
    <t>‘—  This product is not to be used under conditions of poor ventilation.</t>
  </si>
  <si>
    <t>—  This product is not to be used for carpet laying.’.</t>
  </si>
  <si>
    <t>58.  Ammonium nitrate (AN)</t>
  </si>
  <si>
    <t>CAS No 6484-52-2</t>
  </si>
  <si>
    <t>EC No 229-347-8</t>
  </si>
  <si>
    <t>(a)  downstream users and distributors, including natural or legal persons licensed or authorised in accordance with Council Directive 93/15/EEC (11);</t>
  </si>
  <si>
    <t>(b)  farmers for use in agricultural activities, either full time or part time and not necessarily related to the size of the land area.</t>
  </si>
  <si>
    <t>For the purposes of this subparagraph:</t>
  </si>
  <si>
    <t>(i)  ‘farmer’ shall mean a natural or legal person, or a group of natural or legal persons, whatever legal status is granted to the group and its members by national law, whose holding is situated within Community territory, as referred to in Article 299 of the Treaty, and who exercises an agricultural activity;</t>
  </si>
  <si>
    <t>(ii)  ‘agricultural activity’ shall mean the production, rearing or growing of agricultural products including harvesting, milking, breeding animals and keeping animals for farming purposes, or maintaining the land in good agricultural and environmental condition as established under Article 5 of Council Regulation (EC) No 1782/2003 (12);</t>
  </si>
  <si>
    <t>(c)  natural or legal persons engaged in professional activities such as horticulture, plant growing in greenhouses, maintenance of parks, gardens or sport pitches, forestry or other similar activities.</t>
  </si>
  <si>
    <t>59.  Dichloromethane</t>
  </si>
  <si>
    <t>CAS No 75-09-2</t>
  </si>
  <si>
    <t>EC No: 200-838-9</t>
  </si>
  <si>
    <t>(a)  placed on the market for the first time for supply to the general public or to professionals after 6 December 2010;</t>
  </si>
  <si>
    <t>(b)  placed on the market for supply to the general public or to professionals after 6 December 2011;</t>
  </si>
  <si>
    <t>(c)  used by professionals after 6 June 2012.</t>
  </si>
  <si>
    <t>For the purposes of this entry:</t>
  </si>
  <si>
    <t>(i)  ‘professional’ means any natural or legal person, including workers and self-employed workers undertaking paint stripping in the course of their professional activity outside an industrial installation;</t>
  </si>
  <si>
    <t>(ii)  ‘industrial installation’ means a facility used for paint stripping activities.</t>
  </si>
  <si>
    <t>2.  By way of derogation from paragraph 1, Member States may allow on their territories and for certain activities the use, by specifically trained professionals, of paint strippers containing dichloromethane and may allow the placing on the market of such paint strippers for supply to those professionals.</t>
  </si>
  <si>
    <t>Member States making use of this derogation shall define appropriate provisions for the protection of the health and safety of those professionals using paint strippers containing dichloromethane and shall inform the Commission thereof.</t>
  </si>
  <si>
    <t>Those provisions shall include a requirement that a professional shall hold a certificate that is accepted by the Member State in which that professional operates, or provide other documentary evidence to that effect, or be otherwise approved by that Member State, so as to demonstrate proper training and competence to safely use paint strippers containing dichloromethane.</t>
  </si>
  <si>
    <t>The Commission shall prepare a list of the Member States which have made use of the derogation in this paragraph and make it publicly available over the Internet.</t>
  </si>
  <si>
    <t>3.  A professional benefiting from the derogation referred to in paragraph 2 shall operate only in Member States which have made use of that derogation. The training referred to in paragraph 2 shall cover as a minimum:</t>
  </si>
  <si>
    <t>(a)  awareness, evaluation and management of risks to health, including information on existing substitutes or processes, which under their conditions of use are less hazardous to the health and safety of workers;</t>
  </si>
  <si>
    <t>(b)  use of adequate ventilation;</t>
  </si>
  <si>
    <t>(c)  use of appropriate personal protective equipment that complies with Directive 89/686/EEC.</t>
  </si>
  <si>
    <t>Employers and self-employed workers shall preferably replace dichloromethane with a chemical agent or process which, under its conditions of use, presents no risk, or a lower risk, to the health and safety of workers.</t>
  </si>
  <si>
    <t>Professional shall apply all relevant safety measures in practice, including the use of personal protective equipment.</t>
  </si>
  <si>
    <t>(a)  effective ventilation in all processing areas, in particular for the wet processing and the drying of stripped articles: local exhaust ventilation at strip tanks supplemented by forced ventilation in those areas, so as to minimise exposure and to ensure compliance, where technically feasible, with relevant occupational exposure limits;</t>
  </si>
  <si>
    <t>(b)  measures to minimise evaporation from strip tanks comprising: lids for covering strip tanks except during loading and unloading; suitable loading and unloading arrangements for strip tanks; and wash tanks with water or brine to remove excess solvent after unloading;</t>
  </si>
  <si>
    <t>(c)  measures for the safe handling of dichloromethane in strip tanks comprising: pumps and pipework for transferring paint stripper to and from strip tanks; and suitable arrangements for safe cleaning of tanks and removal of sludge;</t>
  </si>
  <si>
    <t>(d)  personal protective equipment that complies with Directive 89/686/EEC comprising: suitable protective gloves, safety goggles and protective clothing; and appropriate respiratory protective equipment where compliance with relevant occupational exposure limits cannot be otherwise achieved;</t>
  </si>
  <si>
    <t>(e)  adequate information, instruction and training for operators in the use of such equipment.</t>
  </si>
  <si>
    <t>‘Restricted to industrial use and to professionals approved in certain EU Member States — verify where use is allowed.’</t>
  </si>
  <si>
    <t>▼M12</t>
  </si>
  <si>
    <t>60.  Acrylamide</t>
  </si>
  <si>
    <t>CAS No 79-06-1</t>
  </si>
  <si>
    <t>▼M16</t>
  </si>
  <si>
    <t>61.  Dimethylfumarate (DMF)</t>
  </si>
  <si>
    <t>CAS No 624-49-7</t>
  </si>
  <si>
    <t>EC 210-849-0</t>
  </si>
  <si>
    <t>▼M18</t>
  </si>
  <si>
    <t>63.  Lead</t>
  </si>
  <si>
    <t>CAS No 7439-92-1</t>
  </si>
  <si>
    <t>EC No 231-100-4</t>
  </si>
  <si>
    <t>and its compounds</t>
  </si>
  <si>
    <t>2.  For the purposes of paragraph 1:</t>
  </si>
  <si>
    <t>(i)  ‘jewellery articles’ shall include jewellery and imitation jewellery articles and hair accessories, including:</t>
  </si>
  <si>
    <t>(a)  bracelets, necklaces and rings;</t>
  </si>
  <si>
    <t>(b)  piercing jewellery;</t>
  </si>
  <si>
    <t>(c)  wrist watches and wrist-wear;</t>
  </si>
  <si>
    <t>(d)  brooches and cufflinks;</t>
  </si>
  <si>
    <t>(ii)  ‘any individual part’ shall include the materials from which the jewellery is made, as well as the individual components of the jewellery articles.</t>
  </si>
  <si>
    <t>3.  Paragraph 1 shall also apply to individual parts when placed on the market or used for jewellery-making.</t>
  </si>
  <si>
    <t>4.  By way of derogation, paragraph 1 shall not apply to:</t>
  </si>
  <si>
    <t>(a)  crystal glass as defined in Annex I (categories 1, 2, 3 and 4) to Council Directive 69/493/EEC (14);</t>
  </si>
  <si>
    <t>(b)  internal components of watch timepieces inaccessible to consumers;</t>
  </si>
  <si>
    <t>(c)  non-synthetic or reconstructed precious and semiprecious stones (CN code 7103 , as established by Regulation (EEC) No 2658/87), unless they have been treated with lead or its compounds or mixtures containing these substances;</t>
  </si>
  <si>
    <t>8.  By way of derogation, paragraph 7 shall not apply to:</t>
  </si>
  <si>
    <t>(a)  jewellery articles covered by paragraph 1;</t>
  </si>
  <si>
    <t>(b)  crystal glass as defined in Annex I (categories 1, 2, 3 and 4) to Directive 69/493/EEC;</t>
  </si>
  <si>
    <t>(c)  non-synthetic or reconstructed precious and semi-precious stones (CN code 7103 as established by Regulation (EEC) No 2658/87) unless they have been treated with lead or its compounds or mixtures containing these substances;</t>
  </si>
  <si>
    <t>(e)  keys and locks, including padlocks;</t>
  </si>
  <si>
    <t>(f)  musical instruments;</t>
  </si>
  <si>
    <t>(h)  the tips of writing instruments;</t>
  </si>
  <si>
    <t>(i)  religious articles;</t>
  </si>
  <si>
    <t>(j)  portable zinc-carbon batteries and button cell batteries;</t>
  </si>
  <si>
    <t>(k)  articles within the scope of:</t>
  </si>
  <si>
    <t>(i)  Directive 94/62/EC;</t>
  </si>
  <si>
    <t>(ii)  Regulation (EC) No 1935/2004;</t>
  </si>
  <si>
    <t>(iii)  Directive 2009/48/EC of the European Parliament and of the Council (15);</t>
  </si>
  <si>
    <t>(iv)  Directive 2011/65/EU of the European Parliament and of the Council (16)</t>
  </si>
  <si>
    <t>9.  By 1 July 2019, the Commission shall re-evaluate paragraphs 7 and 8(e), (f), (i) and (j) of this entry in the light of new scientific information, including the availability of alternatives and the migration of lead from the articles referred to in paragraph 7, including the requirement on coating integrity, and, if appropriate, modify this entry accordingly.</t>
  </si>
  <si>
    <t xml:space="preserve">10.  By way of derogation paragraph 7 shall not apply to articles placed on the market for the first time before 1 June 2016.  ◄ </t>
  </si>
  <si>
    <t>▼M26</t>
  </si>
  <si>
    <t>64.  1,4-dichlorobenzene</t>
  </si>
  <si>
    <t>CAS No 106-46-7</t>
  </si>
  <si>
    <t>EC No 203-400-5</t>
  </si>
  <si>
    <t>65.  Inorganic ammonium salts</t>
  </si>
  <si>
    <t>A supplier of a cellulose insulation mixture containing inorganic ammonium salts shall inform the recipient or consumer of the maximum permissible loading rate of the cellulose insulation mixture, expressed in thickness and density.</t>
  </si>
  <si>
    <t>A downstream user of a cellulose insulation mixture containing inorganic ammonium salts shall ensure that the maximum permissible loading rate communicated by the supplier is not exceeded.</t>
  </si>
  <si>
    <t>2.  By way of derogation, paragraph 1 shall not apply to placing on the market of cellulose insulation mixtures intended to be used solely for the production of cellulose insulation articles, or to the use of those mixtures in the production of cellulose insulation articles.</t>
  </si>
  <si>
    <t>3.  In the case of a Member State that, on 14 July 2016, has national provisional measures in place that have been authorised by the Commission pursuant to Article 129(2)(a), the provisions of paragraphs 1 and 2 shall apply from that date.</t>
  </si>
  <si>
    <t>4.  Compliance with the emission limit specified in the first subparagraph of paragraph 1 shall be demonstrated in accordance with Technical Specification CEN/TS 16516, adapted as follows:</t>
  </si>
  <si>
    <t>(a)  the duration of the test shall be at least 14 days instead of 28 days;</t>
  </si>
  <si>
    <t>(b)  the ammonia gas emission shall be measured at least once per day throughout the test;</t>
  </si>
  <si>
    <t>(c)  the emission limit shall not be reached or exceeded in any measurement taken during the test;</t>
  </si>
  <si>
    <t>(e)  an appropriate method to measure the ammonia gas emission shall be used;</t>
  </si>
  <si>
    <t>(f)  the loading rate, expressed in thickness and density, shall be recorded during the sampling of the cellulose insulation mixtures or articles to be tested.</t>
  </si>
  <si>
    <t>EC No 201-245-8</t>
  </si>
  <si>
    <t>▼M40</t>
  </si>
  <si>
    <t>EC No 214-604-9</t>
  </si>
  <si>
    <t>1.  Shall not be manufactured or placed on the market as a substance on its own after 2 March 2019.</t>
  </si>
  <si>
    <t>2.  Shall not be used in the production of, or placed on the market in:</t>
  </si>
  <si>
    <t>(a)  another substance, as a constituent;</t>
  </si>
  <si>
    <t>(b)  a mixture;</t>
  </si>
  <si>
    <t>3.  Paragraphs 1 and 2 shall not apply to a substance, constituent of another substance or mixture that is to be used, or is used:</t>
  </si>
  <si>
    <t>(a)  in the production of an aircraft before 2 March 2027.</t>
  </si>
  <si>
    <t>(b)  in the production of spare parts for either of the following:</t>
  </si>
  <si>
    <t>(i)  an aircraft produced before 2 March 2027;</t>
  </si>
  <si>
    <t>(ii)  motor vehicles within the scope of Directive 2007/46/EC, agricultural and forestry vehicles within the scope of Regulation (EU) No 167/2013 of the European Parliament and of the Council (*18) or machinery within the scope of Directive 2006/42/EC of the European Parliament and of the Council (*19), produced before 2 March 2019.</t>
  </si>
  <si>
    <t>4.  Subparagraph 2(c) shall not apply to any of the following:</t>
  </si>
  <si>
    <t>(a)  articles placed on the market before 2 March 2019;</t>
  </si>
  <si>
    <t>(b)  aircraft produced in accordance with subparagraph 3(a);</t>
  </si>
  <si>
    <t>(c)  spare parts of aircraft, vehicles or machines produced in accordance with subparagraph 3(b);</t>
  </si>
  <si>
    <t>(d)  electrical and electronic equipment within the scope of Directive 2011/65/EU.</t>
  </si>
  <si>
    <t>5.  For the purposes of this entry ‘aircraft’ means one of the following:</t>
  </si>
  <si>
    <t>(a)  a civil aircraft produced in accordance with a type certificate issued under Regulation (EU) No 216/2008 of the European Parliament and of the Council (*20) or with a design approval issued under the national regulations of a contracting State of the International Civil Aviation Organisation (ICAO), or for which a certificate of airworthiness has been issued by an ICAO contracting State under Annex 8 to the Convention on International Civil Aviation;</t>
  </si>
  <si>
    <t>(b)  a military aircraft.</t>
  </si>
  <si>
    <t>(*1)   OJ L 256, 7.9.1987, p. 42.</t>
  </si>
  <si>
    <t>(*2)   OJ L 147, 9.6.1975, p. 40.</t>
  </si>
  <si>
    <t>(*3)   OJ L 37, 13.2.2003, p. 19.</t>
  </si>
  <si>
    <t>(*4)   OJ L 263, 9.10.2007, p. 1.</t>
  </si>
  <si>
    <t>(*5)   OJ L 171, 9.7.2003, p. 1.</t>
  </si>
  <si>
    <t>(*6)   OJ L 124, 9.5.2002, p. 1.</t>
  </si>
  <si>
    <t>(*7)   OJ L 24, 29.1.2008, p. 8.</t>
  </si>
  <si>
    <t>(*8)   OJ L 104, 8.4.2004, p. 1.</t>
  </si>
  <si>
    <t>(*9)   OJ L 399, 30.12.1989, p. 18.</t>
  </si>
  <si>
    <t>(*10)   OJ L 304, 21.11.2003, p. 1.</t>
  </si>
  <si>
    <t>(*11)   OJ L 121, 15.5.1993, p. 20.</t>
  </si>
  <si>
    <t>(*12)   OJ L 270, 21.10.2003, p. 1.</t>
  </si>
  <si>
    <t>(*13)   OJ L 365, 31.12.1994, p. 10.</t>
  </si>
  <si>
    <t>(*14)   OJ L 326, 29.12.1969, p. 36.</t>
  </si>
  <si>
    <t>(*15)   Directive 2009/48/EC of the European Parliament and of the Council of 18 June 2009 on the safety of toys (OJ L 170, 30.6.2009, p. 1).</t>
  </si>
  <si>
    <t>(*16)   Directive 2011/65/EU of the European Parliament and of the Council of 8 June 2011 on the restriction of the use of certain hazardous substances in electrical and electronic equipment (OJ L 174, 1.7.2011, p. 88).</t>
  </si>
  <si>
    <t>(*17)   Directive 2010/75/EU of the European Parliament and of the Council of 24 November 2010 on industrial emissions (integrated pollution prevention and control) (OJ L 334, 17.12.2010, p. 17).</t>
  </si>
  <si>
    <t>(*18)   Regulation (EU) No 167/2013 of the European Parliament and of the Council of 5 February 2013 on the approval and market surveillance of agricultural and forestry vehicles (OL L 60, 2.3.2013, p. 1).</t>
  </si>
  <si>
    <t>(*19)   Directive 2006/42/EC of the European Parliament and of the Council of 17 May 2006 on machinery, and amending Directive 95/16/EC (OJ L 157, 9.6.2006, p. 24).</t>
  </si>
  <si>
    <t>(*20)   Regulation (EC) No 216/2008 of the European Parliament and of the Council of 20 February 2008 on common rules in the field of civil aviation and establishing a European Aviation Safety Agency, and repealing Council Directive 91/670/EEC, Regulation (EC) No 1592/2002 and Directive 2004/36/EC (OJ L 79 19.3.2008, p. 1).</t>
  </si>
  <si>
    <t>Appendices 1 to 6</t>
  </si>
  <si>
    <t>FOREWORD</t>
  </si>
  <si>
    <t>Explanations of column headings</t>
  </si>
  <si>
    <t>Substances:</t>
  </si>
  <si>
    <t>The name corresponds to the International Chemical Identification used for the substance in Part 3 of Annex VI to Regulation (EC) No 1272/2008 of the European Parliament and of the Council on classification, labelling and packaging of substances and mixtures, amending and repealing Directives 67/548/EEC and 1999/45/EC, and amending Regulation (EC) No 1907/2006.</t>
  </si>
  <si>
    <t>Whenever possible, substances are designated by their IUPAC names. Substances listed in Einecvs (European Inventory of Existing Commercial Chemical Substances), Elincs (European List of Notified Substances) or the list of ‘No-longer-polymers’ are designated using the names in these lists. Other names, such as usual or common names, are included in some cases. Whenever possible, plant protection products and biocides are designated by their ISO names.</t>
  </si>
  <si>
    <t>Entries for groups of substances:</t>
  </si>
  <si>
    <t>A number of group entries are included in Part 3 of Annex VI to Regulation (EC) No 1272/2008. In these cases, the classification requirements will apply to all substances covered by the description.</t>
  </si>
  <si>
    <t>In some cases, there are classification requirements for specific substances that would be covered by the group entry. In such cases a specific entry is included in Part 3 of Annex VI to Regulation (EC) No 1272/2008 for the substance and the group entry will be annotated with the phrase ‘except those specified elsewhere in Annex VI to Regulation (EC) No 1272/2008’.</t>
  </si>
  <si>
    <t>In some cases, individual substances may be covered by more than one group entry. In these cases, the classification of the substance reflects the classification for each of the two group entries. In cases where different classifications for the same hazard are given, the most severe classification will be applied.</t>
  </si>
  <si>
    <t>Index number:</t>
  </si>
  <si>
    <t>The Index number is the identification code given to the substance in Part 3 of Annex VI to Regulation (EC) No 1272/2008. Substances are listed in the Appendix according to this index number.</t>
  </si>
  <si>
    <t>EC numbers:</t>
  </si>
  <si>
    <t>The EC number, i.e. Einecs, Elincs or NLP, is the official number of the substance within the European Union. The Einecs number can be obtained from the European Inventory of Existing Commercial Chemical Substance (Einecs). The Elincs number can be obtained from the European List of Notified Substances. The NLP number can be obtained from the list of ‘No-longer-polymers’. These lists are published by the Office for Official Publications of the European Communities.</t>
  </si>
  <si>
    <t>The EC number is a seven-digit system of the type XXX-XXX-X which starts at 200-001-8 (Einecs), at 400-010-9 (Elincs) and at 500-001-0 (NLP). This number is indicated in the column entitled ‘EC No’.</t>
  </si>
  <si>
    <t>CAS number:</t>
  </si>
  <si>
    <t>Chemical Abstracts Service (CAS) numbers have been defined for substances to help in their identification.</t>
  </si>
  <si>
    <t>The full text of the notes can be found in Part 1 of Annex VI to Regulation (EC) No 1272/2008.</t>
  </si>
  <si>
    <t>The notes to be taken into account for the purposes of this Regulation are the following:</t>
  </si>
  <si>
    <t>Note A:</t>
  </si>
  <si>
    <t>Without prejudice to Article 17(2) of Regulation (EC) No 1272/2008, the name of the substance must appear on the label in the form of one of the designations given in Part 3 of Annex VI to that Regulation.</t>
  </si>
  <si>
    <t>In that Part, use is sometimes made of a general description such as ‘… compounds’ or ‘… salts’. In this case, the supplier who places such a substance on the market is required to state on the label the correct name, due account being taken of Section 1.1.1.4 of Annex VI to Regulation (EC) No 1272/2008.</t>
  </si>
  <si>
    <t>▼M14</t>
  </si>
  <si>
    <t>Note B:</t>
  </si>
  <si>
    <t>Some substances (acids, bases, etc.) are placed on the market in aqueous solutions at various concentrations and, therefore, these solutions require different classification and labelling since the hazards vary at different concentrations.</t>
  </si>
  <si>
    <t>Note C:</t>
  </si>
  <si>
    <t>Some organic substances may be marketed either in a specific isomeric form or as a mixture of several isomers.</t>
  </si>
  <si>
    <t>Note D:</t>
  </si>
  <si>
    <t>Certain substances which are susceptible to spontaneous polymerisation or decomposition are generally placed on the market in a stabilised form. It is in this form that they are listed in Part 3 of Annex VI to Regulation (EC) No 1272/2008.</t>
  </si>
  <si>
    <t>However, such substances are sometimes placed on the market in a non-stabilised form. In this case, supplier who places such a substance on the market must state on the label the name of the substance followed by the words ‘non-stabilised’.</t>
  </si>
  <si>
    <t>Note J:</t>
  </si>
  <si>
    <t>Note K:</t>
  </si>
  <si>
    <t>Note L:</t>
  </si>
  <si>
    <t>Note M:</t>
  </si>
  <si>
    <t>Note N:</t>
  </si>
  <si>
    <t>The classification as a carcinogen need not apply if the full refining history is known and it can be shown that the substance from which it is produced is not a carcinogen.</t>
  </si>
  <si>
    <t>Note P:</t>
  </si>
  <si>
    <t>Note R:</t>
  </si>
  <si>
    <t>The classification as a carcinogen need not apply to fibres with a length weighted geometric mean diameter, less two standard errors, greater than 6μm.</t>
  </si>
  <si>
    <t>Appendix 1</t>
  </si>
  <si>
    <t>Entry 28 — Carcinogens: category 1A (Table 3.1)/category 1 (Table 3.2)</t>
  </si>
  <si>
    <t>Substances</t>
  </si>
  <si>
    <t>Index No</t>
  </si>
  <si>
    <t>Notes</t>
  </si>
  <si>
    <t>Chromium (VI) trioxide</t>
  </si>
  <si>
    <t>024-001-00-0</t>
  </si>
  <si>
    <t xml:space="preserve">►M5  E ◄ </t>
  </si>
  <si>
    <t>024-007-00-3</t>
  </si>
  <si>
    <t>Nickel monoxide; [1]</t>
  </si>
  <si>
    <t>028-003-00-2</t>
  </si>
  <si>
    <t>215-215-7 [1]</t>
  </si>
  <si>
    <t>1313-99-1 [1]</t>
  </si>
  <si>
    <t>Nickel oxide; [2]</t>
  </si>
  <si>
    <t>234-323-5 [2]</t>
  </si>
  <si>
    <t>11099-02-8 [2]</t>
  </si>
  <si>
    <t>Bunsenite; [3]</t>
  </si>
  <si>
    <t>- [3]</t>
  </si>
  <si>
    <t>34492-97-2 [3]</t>
  </si>
  <si>
    <t>Nickel dioxide</t>
  </si>
  <si>
    <t>028-004-00-8</t>
  </si>
  <si>
    <t>234-823-3</t>
  </si>
  <si>
    <t>Dinickel trioxide</t>
  </si>
  <si>
    <t>028-005-00-3</t>
  </si>
  <si>
    <t>215-217-8</t>
  </si>
  <si>
    <t>Nickel (II) sulfide; [1]</t>
  </si>
  <si>
    <t>028-006-00-9</t>
  </si>
  <si>
    <t>240-841-2 [1]</t>
  </si>
  <si>
    <t>16812-54-7 [1]</t>
  </si>
  <si>
    <t>Nickel sulfide; [2]</t>
  </si>
  <si>
    <t>234-349-7 [2]</t>
  </si>
  <si>
    <t>11113-75-0 [2]</t>
  </si>
  <si>
    <t>Millerite; [3]</t>
  </si>
  <si>
    <t>1314-04-1 [3]</t>
  </si>
  <si>
    <t>Trinickel disulfide;</t>
  </si>
  <si>
    <t>028-007-00-4</t>
  </si>
  <si>
    <t>Nickel subsulfide; [1]</t>
  </si>
  <si>
    <t>234-829-6 [1]</t>
  </si>
  <si>
    <t>12035-72-2 [1]</t>
  </si>
  <si>
    <t>Heazlewoodite; [2]</t>
  </si>
  <si>
    <t>- [2]</t>
  </si>
  <si>
    <t>12035-71-1 [2]</t>
  </si>
  <si>
    <t>Nickel dihydroxide; [1]</t>
  </si>
  <si>
    <t>028-008-00-X</t>
  </si>
  <si>
    <t>235-008-5 [1]</t>
  </si>
  <si>
    <t>12054-48-7 [1]</t>
  </si>
  <si>
    <t>Nickel hydroxide; [2]</t>
  </si>
  <si>
    <t>234-348-1 [2]</t>
  </si>
  <si>
    <t>11113-74-9 [2]</t>
  </si>
  <si>
    <t>028-009-00-5</t>
  </si>
  <si>
    <t>232-104-9</t>
  </si>
  <si>
    <t>Nickel carbonate;</t>
  </si>
  <si>
    <t>028-010-00-0</t>
  </si>
  <si>
    <t>Basic nickel carbonate;</t>
  </si>
  <si>
    <t>Carbonic acid, nickel (2+) salt; [1]</t>
  </si>
  <si>
    <t>222-068-2 [1]</t>
  </si>
  <si>
    <t>3333-67-3 [1]</t>
  </si>
  <si>
    <t>Carbonic acid, nickel salt; [2]</t>
  </si>
  <si>
    <t>240-408-8 [2]</t>
  </si>
  <si>
    <t>16337-84-1 [2]</t>
  </si>
  <si>
    <t>[μ-[carbonato(2-)-O:O′]] dihydroxy trinickel; [3]</t>
  </si>
  <si>
    <t>265-748-4 [3]</t>
  </si>
  <si>
    <t>65405-96-1 [3]</t>
  </si>
  <si>
    <t>[carbonato(2-)] tetrahydroxytrinickel; [4]</t>
  </si>
  <si>
    <t>235-715-9 [4]</t>
  </si>
  <si>
    <t>12607-70-4 [4]</t>
  </si>
  <si>
    <t>Nickel dichloride</t>
  </si>
  <si>
    <t>028-011-00-6</t>
  </si>
  <si>
    <t>231-743-0</t>
  </si>
  <si>
    <t>Nickel dinitrate; [1]</t>
  </si>
  <si>
    <t>028-012-00-1</t>
  </si>
  <si>
    <t>236-068-5 [1]</t>
  </si>
  <si>
    <t>13138-45-9 [1]</t>
  </si>
  <si>
    <t>Nitric acid, nickel salt; [2]</t>
  </si>
  <si>
    <t>238-076-4 [2]</t>
  </si>
  <si>
    <t>14216-75-2 [2]</t>
  </si>
  <si>
    <t>Nickel matte</t>
  </si>
  <si>
    <t>028-013-00-7</t>
  </si>
  <si>
    <t>273-749-6</t>
  </si>
  <si>
    <t>69012-50-6</t>
  </si>
  <si>
    <t>Slimes and sludges, copper electrolytic refining, decopperised, nickel sulphate</t>
  </si>
  <si>
    <t>028-014-00-2</t>
  </si>
  <si>
    <t>295-859-3</t>
  </si>
  <si>
    <t>92129-57-2</t>
  </si>
  <si>
    <t>Slimes and sludges, copper electrolyte refining, decopperised</t>
  </si>
  <si>
    <t>028-015-00-8</t>
  </si>
  <si>
    <t>305-433-1</t>
  </si>
  <si>
    <t>94551-87-8</t>
  </si>
  <si>
    <t>Nickel diperchlorate;</t>
  </si>
  <si>
    <t>Perchloric acid, nickel (II) salt</t>
  </si>
  <si>
    <t>028-016-00-3</t>
  </si>
  <si>
    <t>237-124-1</t>
  </si>
  <si>
    <t>Nickel dipotassium bis(sulfate); [1]</t>
  </si>
  <si>
    <t>028-017-00-9</t>
  </si>
  <si>
    <t>237-563-9 [1]</t>
  </si>
  <si>
    <t>13842-46-1 [1]</t>
  </si>
  <si>
    <t>Diammonium nickel bis(sulfate); [2]</t>
  </si>
  <si>
    <t>239-793-2 [2]</t>
  </si>
  <si>
    <t>15699-18-0 [2]</t>
  </si>
  <si>
    <t>Nickel bis(sulfamidate);</t>
  </si>
  <si>
    <t>Nickel sulfamate</t>
  </si>
  <si>
    <t>028-018-00-4</t>
  </si>
  <si>
    <t>237-396-1</t>
  </si>
  <si>
    <t>Nickel bis(tetrafluoroborate)</t>
  </si>
  <si>
    <t>028-019-00-X</t>
  </si>
  <si>
    <t>238-753-4</t>
  </si>
  <si>
    <t>Nickel diformate; [1]</t>
  </si>
  <si>
    <t>028-021-00-0</t>
  </si>
  <si>
    <t>222-101-0 [1]</t>
  </si>
  <si>
    <t>3349-06-2 [1]</t>
  </si>
  <si>
    <t>Formic acid, nickel salt; [2]</t>
  </si>
  <si>
    <t>239-946-6 [2]</t>
  </si>
  <si>
    <t>15843-02-4 [2]</t>
  </si>
  <si>
    <t>Formic acid, copper nickel salt; [3]</t>
  </si>
  <si>
    <t>268-755-0 [3]</t>
  </si>
  <si>
    <t>68134-59-8 [3]</t>
  </si>
  <si>
    <t>Nickel di(acetate); [1]</t>
  </si>
  <si>
    <t>028-022-00-6</t>
  </si>
  <si>
    <t>206-761-7 [1]</t>
  </si>
  <si>
    <t>373-02-4 [1]</t>
  </si>
  <si>
    <t>Nickel acetate; [2]</t>
  </si>
  <si>
    <t>239-086-1 [2]</t>
  </si>
  <si>
    <t>14998-37-9 [2]</t>
  </si>
  <si>
    <t>028-024-00-7</t>
  </si>
  <si>
    <t>209-046-8</t>
  </si>
  <si>
    <t>Nickel bis(4-cyclohexylbutyrate)</t>
  </si>
  <si>
    <t>028-025-00-2</t>
  </si>
  <si>
    <t>223-463-2</t>
  </si>
  <si>
    <t>Nickel (II) stearate;</t>
  </si>
  <si>
    <t>Nickel (II) octadecanoate</t>
  </si>
  <si>
    <t>028-026-00-8</t>
  </si>
  <si>
    <t>218-744-1</t>
  </si>
  <si>
    <t>Nickel dilactate</t>
  </si>
  <si>
    <t>028-027-00-3</t>
  </si>
  <si>
    <t>16039-61-5</t>
  </si>
  <si>
    <t>Nickel (II) octanoate</t>
  </si>
  <si>
    <t>028-028-00-9</t>
  </si>
  <si>
    <t>225-656-7</t>
  </si>
  <si>
    <t>Nickel difluoride; [1]</t>
  </si>
  <si>
    <t>028-029-00-4</t>
  </si>
  <si>
    <t>233-071-3 [1]</t>
  </si>
  <si>
    <t>10028-18-9 [1]</t>
  </si>
  <si>
    <t>Nickel dibromide; [2]</t>
  </si>
  <si>
    <t>236-665-0 [2]</t>
  </si>
  <si>
    <t>13462-88-9 [2]</t>
  </si>
  <si>
    <t>Nickel diiodide; [3]</t>
  </si>
  <si>
    <t>236-666-6 [3]</t>
  </si>
  <si>
    <t>13462-90-3 [3]</t>
  </si>
  <si>
    <t>Nickel potassium fluoride; [4]</t>
  </si>
  <si>
    <t>- [4]</t>
  </si>
  <si>
    <t>11132-10-8 [4]</t>
  </si>
  <si>
    <t>Nickel hexafluorosilicate</t>
  </si>
  <si>
    <t>028-030-00-X</t>
  </si>
  <si>
    <t>247-430-7</t>
  </si>
  <si>
    <t>26043-11-8</t>
  </si>
  <si>
    <t>028-031-00-5</t>
  </si>
  <si>
    <t>239-125-2</t>
  </si>
  <si>
    <t>Nickel hydrogen phosphate; [1]</t>
  </si>
  <si>
    <t>028-032-00-0</t>
  </si>
  <si>
    <t>238-278-2 [1]</t>
  </si>
  <si>
    <t>14332-34-4 [1]</t>
  </si>
  <si>
    <t>Nickel bis(dihydrogen phosphate); [2]</t>
  </si>
  <si>
    <t>242-522-3 [2]</t>
  </si>
  <si>
    <t>18718-11-1 [2]</t>
  </si>
  <si>
    <t>Trinickel bis(orthophosphate); [3]</t>
  </si>
  <si>
    <t>233-844-5 [3]</t>
  </si>
  <si>
    <t>10381-36-9 [3]</t>
  </si>
  <si>
    <t>Dinickel diphosphate; [4]</t>
  </si>
  <si>
    <t>238-426-6 [4]</t>
  </si>
  <si>
    <t>14448-18-1 [4]</t>
  </si>
  <si>
    <t>Nickel bis(phosphinate); [5]</t>
  </si>
  <si>
    <t>238-511-8 [5]</t>
  </si>
  <si>
    <t>14507-36-9 [5]</t>
  </si>
  <si>
    <t>Nickel phosphinate; [6]</t>
  </si>
  <si>
    <t>252-840-4 [6]</t>
  </si>
  <si>
    <t>36026-88-7 [6]</t>
  </si>
  <si>
    <t>Phosphoric acid, calcium nickel salt; [7]</t>
  </si>
  <si>
    <t>- [7]</t>
  </si>
  <si>
    <t>17169-61-8 [7]</t>
  </si>
  <si>
    <t>Diphosphoric acid, nickel (II) salt; [8]</t>
  </si>
  <si>
    <t>- [8]</t>
  </si>
  <si>
    <t>19372-20-4 [8]</t>
  </si>
  <si>
    <t>Diammonium nickel hexacyanoferrate</t>
  </si>
  <si>
    <t>028-033-00-6</t>
  </si>
  <si>
    <t>74195-78-1</t>
  </si>
  <si>
    <t>Nickel dicyanide</t>
  </si>
  <si>
    <t>028-034-00-1</t>
  </si>
  <si>
    <t>209-160-8</t>
  </si>
  <si>
    <t>028-035-00-7</t>
  </si>
  <si>
    <t>238-766-5</t>
  </si>
  <si>
    <t>Nickel (II) silicate; [1]</t>
  </si>
  <si>
    <t>028-036-00-2</t>
  </si>
  <si>
    <t>244-578-4 [1]</t>
  </si>
  <si>
    <t>21784-78-1 [1]</t>
  </si>
  <si>
    <t>Dinickel orthosilicate; [2]</t>
  </si>
  <si>
    <t>237-411-1 [2]</t>
  </si>
  <si>
    <t>13775-54-7 [2]</t>
  </si>
  <si>
    <t>Nickel silicate (3:4); [3]</t>
  </si>
  <si>
    <t>250-788-7 [3]</t>
  </si>
  <si>
    <t>31748-25-1 [3]</t>
  </si>
  <si>
    <t>Silicic acid, nickel salt; [4]</t>
  </si>
  <si>
    <t>253-461-7 [4]</t>
  </si>
  <si>
    <t>37321-15-6 [4]</t>
  </si>
  <si>
    <t>Trihydrogen hydroxybis[orthosilicato(4-)]trinickelate(3-); [5]</t>
  </si>
  <si>
    <t>235-688-3 [5]</t>
  </si>
  <si>
    <t>12519-85-6 [5]</t>
  </si>
  <si>
    <t>Dinickel hexacyanoferrate</t>
  </si>
  <si>
    <t>028-037-00-8</t>
  </si>
  <si>
    <t>238-946-3</t>
  </si>
  <si>
    <t>14874-78-3</t>
  </si>
  <si>
    <t>Trinickel bis(arsenate);</t>
  </si>
  <si>
    <t>Nickel (II) arsenate</t>
  </si>
  <si>
    <t>028-038-00-3</t>
  </si>
  <si>
    <t>236-771-7</t>
  </si>
  <si>
    <t>Nickel oxalate; [1]</t>
  </si>
  <si>
    <t>028-039-00-9</t>
  </si>
  <si>
    <t>208-933-7 [1]</t>
  </si>
  <si>
    <t>547-67-1 [1]</t>
  </si>
  <si>
    <t>Oxalic acid, nickel salt; [2]</t>
  </si>
  <si>
    <t>243-867-2 [2]</t>
  </si>
  <si>
    <t>20543-06-0 [2]</t>
  </si>
  <si>
    <t>028-040-00-4</t>
  </si>
  <si>
    <t>235-260-6</t>
  </si>
  <si>
    <t>Trinickel tetrasulfide</t>
  </si>
  <si>
    <t>028-041-00-X</t>
  </si>
  <si>
    <t>12137-12-1</t>
  </si>
  <si>
    <t>Trinickel bis(arsenite)</t>
  </si>
  <si>
    <t>028-042-00-5</t>
  </si>
  <si>
    <t>74646-29-0</t>
  </si>
  <si>
    <t>Cobalt nickel gray periclase;</t>
  </si>
  <si>
    <t>028-043-00-0</t>
  </si>
  <si>
    <t>C.I. Pigment Black 25;</t>
  </si>
  <si>
    <t>C.I. 77332; [1]</t>
  </si>
  <si>
    <t>269-051-6 [1]</t>
  </si>
  <si>
    <t>68186-89-0 [1]</t>
  </si>
  <si>
    <t>Cobalt nickel dioxide; [2]</t>
  </si>
  <si>
    <t>261-346-8 [2]</t>
  </si>
  <si>
    <t>58591-45-0 [2]</t>
  </si>
  <si>
    <t>Cobalt nickel oxide; [3]</t>
  </si>
  <si>
    <t>12737-30-3 [3]</t>
  </si>
  <si>
    <t>Nickel tin trioxide;</t>
  </si>
  <si>
    <t>Nickel stannate</t>
  </si>
  <si>
    <t>028-044-00-6</t>
  </si>
  <si>
    <t>234-824-9</t>
  </si>
  <si>
    <t>Nickel triuranium decaoxide</t>
  </si>
  <si>
    <t>028-045-00-1</t>
  </si>
  <si>
    <t>239-876-6</t>
  </si>
  <si>
    <t>15780-33-3</t>
  </si>
  <si>
    <t>028-046-00-7</t>
  </si>
  <si>
    <t>237-205-1</t>
  </si>
  <si>
    <t>Nickel dichromate</t>
  </si>
  <si>
    <t>028-047-00-2</t>
  </si>
  <si>
    <t>239-646-5</t>
  </si>
  <si>
    <t>Nickel (II) selenite</t>
  </si>
  <si>
    <t>028-048-00-8</t>
  </si>
  <si>
    <t>233-263-7</t>
  </si>
  <si>
    <t>028-049-00-3</t>
  </si>
  <si>
    <t>215-216-2</t>
  </si>
  <si>
    <t>028-050-00-9</t>
  </si>
  <si>
    <t>Nickel diarsenide; [1]</t>
  </si>
  <si>
    <t>028-051-00-4</t>
  </si>
  <si>
    <t>235-103-1 [1]</t>
  </si>
  <si>
    <t>12068-61-0 [1]</t>
  </si>
  <si>
    <t>Nickel arsenide; [2]</t>
  </si>
  <si>
    <t>248-169-1 [2]</t>
  </si>
  <si>
    <t>27016-75-7 [2]</t>
  </si>
  <si>
    <t>Nickel barium titanium primrose priderite;</t>
  </si>
  <si>
    <t>028-052-00-X</t>
  </si>
  <si>
    <t>271-853-6</t>
  </si>
  <si>
    <t>C.I. Pigment Yellow 157;</t>
  </si>
  <si>
    <t>C.I. 77900</t>
  </si>
  <si>
    <t>Nickel dichlorate; [1]</t>
  </si>
  <si>
    <t>028-053-00-5</t>
  </si>
  <si>
    <t>267-897-0 [1]</t>
  </si>
  <si>
    <t>67952-43-6 [1]</t>
  </si>
  <si>
    <t>Nickel dibromate; [2]</t>
  </si>
  <si>
    <t>238-596-1 [2]</t>
  </si>
  <si>
    <t>14550-87-9 [2]</t>
  </si>
  <si>
    <t>Ethyl hydrogen sulfate, nickel (II) salt; [3]</t>
  </si>
  <si>
    <t>275-897-7 [3]</t>
  </si>
  <si>
    <t>71720-48-4 [3]</t>
  </si>
  <si>
    <t>Nickel (II) trifluoroacetate; [1]</t>
  </si>
  <si>
    <t>028-054-00-0</t>
  </si>
  <si>
    <t>240-235-8 [1]</t>
  </si>
  <si>
    <t>16083-14-0 [1]</t>
  </si>
  <si>
    <t>Nickel (II) propionate; [2]</t>
  </si>
  <si>
    <t>222-102-6 [2]</t>
  </si>
  <si>
    <t>3349-08-4 [2]</t>
  </si>
  <si>
    <t>Nickel bis(benzenesulfonate); [3]</t>
  </si>
  <si>
    <t>254-642-3 [3]</t>
  </si>
  <si>
    <t>39819-65-3 [3]</t>
  </si>
  <si>
    <t>Nickel (II) hydrogen citrate; [4]</t>
  </si>
  <si>
    <t>242-533-3 [4]</t>
  </si>
  <si>
    <t>18721-51-2 [4]</t>
  </si>
  <si>
    <t>Citric acid, ammonium nickel salt; [5]</t>
  </si>
  <si>
    <t>242-161-1 [5]</t>
  </si>
  <si>
    <t>18283-82-4 [5]</t>
  </si>
  <si>
    <t>Citric acid, nickel salt; [6]</t>
  </si>
  <si>
    <t>245-119-0 [6]</t>
  </si>
  <si>
    <t>22605-92-1 [6]</t>
  </si>
  <si>
    <t>Nickel bis(2-ethylhexanoate); [7]</t>
  </si>
  <si>
    <t>224-699-9 [7]</t>
  </si>
  <si>
    <t>4454-16-4 [7]</t>
  </si>
  <si>
    <t>2-Ethylhexanoic acid, nickel salt; [8]</t>
  </si>
  <si>
    <t>231-480-1 [8]</t>
  </si>
  <si>
    <t>7580-31-6 [8]</t>
  </si>
  <si>
    <t>Dimethylhexanoic acid nickel salt; [9]</t>
  </si>
  <si>
    <t>301-323-2 [9]</t>
  </si>
  <si>
    <t>93983-68-7 [9]</t>
  </si>
  <si>
    <t>Nickel (II) isooctanoate; [10]</t>
  </si>
  <si>
    <t>249-555-2 [10]</t>
  </si>
  <si>
    <t>29317-63-3 [10]</t>
  </si>
  <si>
    <t>Nickel isooctanoate; [11]</t>
  </si>
  <si>
    <t>248-585-3 [11]</t>
  </si>
  <si>
    <t>27637-46-3 [11]</t>
  </si>
  <si>
    <t>Nickel bis(isononanoate); [12]</t>
  </si>
  <si>
    <t>284-349-6 [12]</t>
  </si>
  <si>
    <t>84852-37-9 [12]</t>
  </si>
  <si>
    <t>Nickel (II) neononanoate; [13]</t>
  </si>
  <si>
    <t>300-094-6 [13]</t>
  </si>
  <si>
    <t>93920-10-6 [13]</t>
  </si>
  <si>
    <t>Nickel (II) isodecanoate; [14]</t>
  </si>
  <si>
    <t>287-468-1 [14]</t>
  </si>
  <si>
    <t>85508-43-6 [14]</t>
  </si>
  <si>
    <t>Nickel (II) neodecanoate; [15]</t>
  </si>
  <si>
    <t>287-469-7 [15]</t>
  </si>
  <si>
    <t>85508-44-7 [15]</t>
  </si>
  <si>
    <t>Neodecanoic acid, nickel salt; [16]</t>
  </si>
  <si>
    <t>257-447-1 [16]</t>
  </si>
  <si>
    <t>51818-56-5 [16]</t>
  </si>
  <si>
    <t>Nickel (II) neoundecanoate; [17]</t>
  </si>
  <si>
    <t>300-093-0 [17]</t>
  </si>
  <si>
    <t>93920-09-3 [17]</t>
  </si>
  <si>
    <t>Bis(D-gluconato-O1,O2)nickel; [18]</t>
  </si>
  <si>
    <t>276-205-6 [18]</t>
  </si>
  <si>
    <t>71957-07-8 [18]</t>
  </si>
  <si>
    <t>Nickel 3,5-bis(tert-butyl)-4-hydroxybenzoate (1:2); [19]</t>
  </si>
  <si>
    <t>258-051-1 [19]</t>
  </si>
  <si>
    <t>52625-25-9 [19]</t>
  </si>
  <si>
    <t>Nickel (II) palmitate; [20]</t>
  </si>
  <si>
    <t>237-138-8 [20]</t>
  </si>
  <si>
    <t>13654-40-5 [20]</t>
  </si>
  <si>
    <t>(2-ethylhexanoato-O)(isononanoato-O)nickel; [21]</t>
  </si>
  <si>
    <t>287-470-2 [21]</t>
  </si>
  <si>
    <t>85508-45-8 [21]</t>
  </si>
  <si>
    <t>(isononanoato-O)(isooctanoato-O)nickel; [22]</t>
  </si>
  <si>
    <t>287-471-8 [22]</t>
  </si>
  <si>
    <t>85508-46-9 [22]</t>
  </si>
  <si>
    <t>(isooctanoato-O)(neodecanoato-O)nickel; [23]</t>
  </si>
  <si>
    <t>284-347-5 [23]</t>
  </si>
  <si>
    <t>84852-35-7 [23]</t>
  </si>
  <si>
    <t>(2ethylhexanoato-O)(isodecanoato-O)nickel; [24]</t>
  </si>
  <si>
    <t>284-351-7 [24]</t>
  </si>
  <si>
    <t>84852-39-1 [24]</t>
  </si>
  <si>
    <t>(2-ethylhexanoato-O)(neodecanoato-O)nickel; [25]</t>
  </si>
  <si>
    <t>285-698-7 [25]</t>
  </si>
  <si>
    <t>85135-77-9 [25]</t>
  </si>
  <si>
    <t>(isodecanoato-O)(isooctanoato-O)nickel; [26]</t>
  </si>
  <si>
    <t>285-909-2 [26]</t>
  </si>
  <si>
    <t>85166-19-4 [26]</t>
  </si>
  <si>
    <t>(isodecanoato-O)(isononanoato-O)nickel; [27]</t>
  </si>
  <si>
    <t>284-348-0 [27]</t>
  </si>
  <si>
    <t>84852-36-8 [27]</t>
  </si>
  <si>
    <t>(isononanoato-O)(neodecanoato-O)nickel; [28]</t>
  </si>
  <si>
    <t>287-592-6 [28]</t>
  </si>
  <si>
    <t>85551-28-6 [28]</t>
  </si>
  <si>
    <t>Fatty acids, C6-19-branched, nickel salts; [29]</t>
  </si>
  <si>
    <t>294-302-1 [29]</t>
  </si>
  <si>
    <t>91697-41-5 [29]</t>
  </si>
  <si>
    <t>Fatty acids, C8-18 and C18-unsaturated, nickel salts; [30]</t>
  </si>
  <si>
    <t>283-972-0 [30]</t>
  </si>
  <si>
    <t>84776-45-4 [30]</t>
  </si>
  <si>
    <t>2,7-Naphthalenedisulfonic acid, nickel (II) salt; [31]</t>
  </si>
  <si>
    <t>- [31]</t>
  </si>
  <si>
    <t>72319-19-8 [31]</t>
  </si>
  <si>
    <t>Nickel (II) sulfite; [1]</t>
  </si>
  <si>
    <t>028-055-00-6</t>
  </si>
  <si>
    <t>231-827-7 [1]</t>
  </si>
  <si>
    <t>7757-95-1 [1]</t>
  </si>
  <si>
    <t>Nickel tellurium trioxide; [2]</t>
  </si>
  <si>
    <t>239-967-0 [2]</t>
  </si>
  <si>
    <t>15851-52-2 [2]</t>
  </si>
  <si>
    <t>Nickel tellurium tetraoxide; [3]</t>
  </si>
  <si>
    <t>239-974-9 [3]</t>
  </si>
  <si>
    <t>15852-21-8 [3]</t>
  </si>
  <si>
    <t>Molybdenum nickel hydroxide oxide phosphate; [4]</t>
  </si>
  <si>
    <t>268-585-7 [4]</t>
  </si>
  <si>
    <t>68130-36-9 [4]</t>
  </si>
  <si>
    <t>Nickel boride (NiB); [1]</t>
  </si>
  <si>
    <t>028-056-00-1</t>
  </si>
  <si>
    <t>234-493-0 [1]</t>
  </si>
  <si>
    <t>12007-00-0 [1]</t>
  </si>
  <si>
    <t>Dinickel boride; [2]</t>
  </si>
  <si>
    <t>234-494-6 [2]</t>
  </si>
  <si>
    <t>12007-01-1 [2]</t>
  </si>
  <si>
    <t>Trinickel boride; [3]</t>
  </si>
  <si>
    <t>234-495-1 [3]</t>
  </si>
  <si>
    <t>12007-02-2 [3]</t>
  </si>
  <si>
    <t>Nickel boride; [4]</t>
  </si>
  <si>
    <t>235-723-2 [4]</t>
  </si>
  <si>
    <t>12619-90-8 [4]</t>
  </si>
  <si>
    <t>Dinickel silicide; [5]</t>
  </si>
  <si>
    <t>235-033-1 [5]</t>
  </si>
  <si>
    <t>12059-14-2 [5]</t>
  </si>
  <si>
    <t>Nickel disilicide; [6]</t>
  </si>
  <si>
    <t>235-379-3 [6]</t>
  </si>
  <si>
    <t>12201-89-7 [6]</t>
  </si>
  <si>
    <t>Dinickel phosphide; [7]</t>
  </si>
  <si>
    <t>234-828-0 [7]</t>
  </si>
  <si>
    <t>12035-64-2 [7]</t>
  </si>
  <si>
    <t>Nickel boron phosphide; [8]</t>
  </si>
  <si>
    <t>65229-23-4 [8]</t>
  </si>
  <si>
    <t>Dialuminium nickel tetraoxide; [1]</t>
  </si>
  <si>
    <t>028-057-00-7</t>
  </si>
  <si>
    <t>234-454-8 [1]</t>
  </si>
  <si>
    <t>12004-35-2 [1]</t>
  </si>
  <si>
    <t>Nickel titanium trioxide; [2]</t>
  </si>
  <si>
    <t>234-825-4 [2]</t>
  </si>
  <si>
    <t>12035-39-1 [2]</t>
  </si>
  <si>
    <t>Nickel titanium oxide; [3]</t>
  </si>
  <si>
    <t>235-752-0 [3]</t>
  </si>
  <si>
    <t>12653-76-8 [3]</t>
  </si>
  <si>
    <t>Nickel divanadium hexaoxide; [4]</t>
  </si>
  <si>
    <t>257-970-5 [4]</t>
  </si>
  <si>
    <t>52502-12-2 [4]</t>
  </si>
  <si>
    <t>Cobalt dimolybdenum nickel octaoxide; [5]</t>
  </si>
  <si>
    <t>268-169-5 [5]</t>
  </si>
  <si>
    <t>68016-03-5 [5]</t>
  </si>
  <si>
    <t>Nickel zirkonium trioxide; [6]</t>
  </si>
  <si>
    <t>274-755-1 [6]</t>
  </si>
  <si>
    <t>70692-93-2 [6]</t>
  </si>
  <si>
    <t>Molybdenum nickel tetraoxide; [7]</t>
  </si>
  <si>
    <t>238-034-5 [7]</t>
  </si>
  <si>
    <t>14177-55-0 [7]</t>
  </si>
  <si>
    <t>Nickel tungsten tetraoxide; [8]</t>
  </si>
  <si>
    <t>238-032-4 [8]</t>
  </si>
  <si>
    <t>14177-51-6 [8]</t>
  </si>
  <si>
    <t>Olivine, nickel green; [9]</t>
  </si>
  <si>
    <t>271-112-7 [9]</t>
  </si>
  <si>
    <t>68515-84-4 [9]</t>
  </si>
  <si>
    <t>Lithium nickel dioxide; [10]</t>
  </si>
  <si>
    <t>- [10]</t>
  </si>
  <si>
    <t>12031-65-1 [10]</t>
  </si>
  <si>
    <t>Molybdenum nickel oxide; [11]</t>
  </si>
  <si>
    <t>- [11]</t>
  </si>
  <si>
    <t>12673-58-4 [11]</t>
  </si>
  <si>
    <t>Cobalt lithium nickel oxide</t>
  </si>
  <si>
    <t>028-058-00-2</t>
  </si>
  <si>
    <t>Diarsenic trioxide; arsenic trioxide</t>
  </si>
  <si>
    <t>033-003-00-0</t>
  </si>
  <si>
    <t>Arsenic pentoxide; arsenic oxide</t>
  </si>
  <si>
    <t>033-004-00-6</t>
  </si>
  <si>
    <t>Arsenic acid and its salts with the exception of those specified elsewhere in this Annex</t>
  </si>
  <si>
    <t>033-005-00-1</t>
  </si>
  <si>
    <t>A</t>
  </si>
  <si>
    <t>082-011-00-0</t>
  </si>
  <si>
    <t>601-004-01-8</t>
  </si>
  <si>
    <t>203-448-7 [1]</t>
  </si>
  <si>
    <t>106-97-8 [1]</t>
  </si>
  <si>
    <t xml:space="preserve">C ►M5  , S ◄ </t>
  </si>
  <si>
    <t>200-857-2 [2]</t>
  </si>
  <si>
    <t>75-28-5 [2]</t>
  </si>
  <si>
    <t>1,3-Butadiene; buta-1,3-diene</t>
  </si>
  <si>
    <t>601-013-00-X</t>
  </si>
  <si>
    <t>203-450-8</t>
  </si>
  <si>
    <t>601-020-00-8</t>
  </si>
  <si>
    <t>200-753-7</t>
  </si>
  <si>
    <t>601-067-00-4</t>
  </si>
  <si>
    <t>Vinyl chloride; chloroethylene</t>
  </si>
  <si>
    <t>602-023-00-7</t>
  </si>
  <si>
    <t>200-831-0</t>
  </si>
  <si>
    <t>Bis(chloromethyl)ether;</t>
  </si>
  <si>
    <t>Oxybis(chloromethane)</t>
  </si>
  <si>
    <t>603-046-00-5</t>
  </si>
  <si>
    <t>208-832-8</t>
  </si>
  <si>
    <t>Chloromethyl methyl ether; chlorodimethyl ether</t>
  </si>
  <si>
    <t>603-075-00-3</t>
  </si>
  <si>
    <t>203-480-1</t>
  </si>
  <si>
    <t>107-30-2</t>
  </si>
  <si>
    <t>2-Naphthylamine; beta-naphthylamine</t>
  </si>
  <si>
    <t>612-022-00-3</t>
  </si>
  <si>
    <t>202-080-4</t>
  </si>
  <si>
    <t>Benzidine; 4,4′-diaminobiphenyl; biphenyl-4,4′-ylenediamine</t>
  </si>
  <si>
    <t>612-042-00-2</t>
  </si>
  <si>
    <t>202-199-1</t>
  </si>
  <si>
    <t>Salts of benzidine</t>
  </si>
  <si>
    <t>612-070-00-5</t>
  </si>
  <si>
    <t>Salts of 2-naphthylamine</t>
  </si>
  <si>
    <t>612-071-00-0</t>
  </si>
  <si>
    <t>209-030-0[1]</t>
  </si>
  <si>
    <t>210-313-6[2]</t>
  </si>
  <si>
    <t>553-00-4[1]</t>
  </si>
  <si>
    <t>612-52-2[2]</t>
  </si>
  <si>
    <t>Biphenyl-4-ylamine; xenylamine; 4-aminobiphenyl</t>
  </si>
  <si>
    <t>612-072-00-6</t>
  </si>
  <si>
    <t>Salts of biphenyl-4-ylamine; salts of xenylamine; salts of 4-aminobiphenyl</t>
  </si>
  <si>
    <t>612-073-00-1</t>
  </si>
  <si>
    <t>Pitch, coal tar, high-temp.;</t>
  </si>
  <si>
    <t>648-055-00-5</t>
  </si>
  <si>
    <t>Tar, coal; Coal tar</t>
  </si>
  <si>
    <t>(The by-product from the destructive distillation of coal. Almost black semisolid. A complex combination of aromatic hydro-carbons, phenolic compounds, nitrogen bases and thiophene.)</t>
  </si>
  <si>
    <t>648-081-00-7</t>
  </si>
  <si>
    <t>232-361-7</t>
  </si>
  <si>
    <t>8007-45-2</t>
  </si>
  <si>
    <t>Tar, coal, high-temperature; Coal tar</t>
  </si>
  <si>
    <t>648-082-00-2</t>
  </si>
  <si>
    <t>266-024-0</t>
  </si>
  <si>
    <t>65996-89-6</t>
  </si>
  <si>
    <t>Tar, coal, low-temperature; Coal oil</t>
  </si>
  <si>
    <t>648-083-00-8</t>
  </si>
  <si>
    <t>266-025-6</t>
  </si>
  <si>
    <t>65996-90-9</t>
  </si>
  <si>
    <t>Tar brown-coal;</t>
  </si>
  <si>
    <t>648-145-00-4</t>
  </si>
  <si>
    <t>309-885-0</t>
  </si>
  <si>
    <t>101316-83-0</t>
  </si>
  <si>
    <t>Tar, brown-coal, low temperature;</t>
  </si>
  <si>
    <t>(A tar obtained from low temperature carbonisation and low temperature gasification of brown coal. Composed primarily of aliphatic, naphthenic and cyclic aromatic hydrocarbons, heteroaromatic hydrocarbons and cyclic phenols.)</t>
  </si>
  <si>
    <t>648-146-00-X</t>
  </si>
  <si>
    <t>309-886-6</t>
  </si>
  <si>
    <t>101316-84-1</t>
  </si>
  <si>
    <t>Distillates (petroleum), light paraffinic; Unrefined or mildly refined base oil</t>
  </si>
  <si>
    <t>649-050-00-0</t>
  </si>
  <si>
    <t>265-051-5</t>
  </si>
  <si>
    <t>64741-50-0</t>
  </si>
  <si>
    <t>Distillates (petroleum), heavy paraffinic; Unrefined or mildly refined base oil</t>
  </si>
  <si>
    <t>649-051-00-6</t>
  </si>
  <si>
    <t>265-052-0</t>
  </si>
  <si>
    <t>64741-51-1</t>
  </si>
  <si>
    <t>Distillates (petroleum), light naphthenic; Unrefined or mildly refined base oil</t>
  </si>
  <si>
    <t>649-052-00-1</t>
  </si>
  <si>
    <t>265-053-6</t>
  </si>
  <si>
    <t>64741-52-2</t>
  </si>
  <si>
    <t>Distillates (petroleum), heavy naphthenic; Unrefined or mildly refined base oil</t>
  </si>
  <si>
    <t>649-053-00-7</t>
  </si>
  <si>
    <t>265-054-1</t>
  </si>
  <si>
    <t>64741-53-3</t>
  </si>
  <si>
    <t>Distillates (petroleum), acid-treated heavy naphthenic; Unrefined or mildly refined base oil</t>
  </si>
  <si>
    <t>649-054-00-2</t>
  </si>
  <si>
    <t>265-117-3</t>
  </si>
  <si>
    <t>64742-18-3</t>
  </si>
  <si>
    <t>Distillates (petroleum), acid-treated light naphthenic; Unrefined or mildly refined base oil</t>
  </si>
  <si>
    <t>649-055-00-8</t>
  </si>
  <si>
    <t>265-118-9</t>
  </si>
  <si>
    <t>64742-19-4</t>
  </si>
  <si>
    <t>Distillates (petroleum), acid-treated heavy paraffinic; Unrefined or mildly refined base oil</t>
  </si>
  <si>
    <t>649-056-00-3</t>
  </si>
  <si>
    <t>265-119-4</t>
  </si>
  <si>
    <t>64742-20-7</t>
  </si>
  <si>
    <t>Distillates (petroleum), acid-treated light paraffinic; Unrefined or mildly refined base oil</t>
  </si>
  <si>
    <t>649-057-00-9</t>
  </si>
  <si>
    <t>265-121-5</t>
  </si>
  <si>
    <t>64742-21-8</t>
  </si>
  <si>
    <t>Distillates (petroleum), chemically neutralised heavy paraffinic; Unrefined or mildly refined base oil</t>
  </si>
  <si>
    <t>(A complex combination of hydrocarbons obtained from a treating process to remove acidic materials. It consists predominantly of hydrocarbons having carbon numbers predominantly in the range of C20 through C50, and produces a finished oil with a viscosity of at least 19 10-6 m2.s-1 at 40 °C. It contains a relatively large proportion of aliphatic hydrocarbons.)</t>
  </si>
  <si>
    <t>649-058-00-4</t>
  </si>
  <si>
    <t>265-127-8</t>
  </si>
  <si>
    <t>64742-27-4</t>
  </si>
  <si>
    <t>Distillates (petroleum), chemically neutralised light paraffinic; Unrefined or mildly refined base oil</t>
  </si>
  <si>
    <t>649-059-00-X</t>
  </si>
  <si>
    <t>265-128-3</t>
  </si>
  <si>
    <t>64742-28-5</t>
  </si>
  <si>
    <t>Distillates (petroleum), chemically neutralised heavy naphthenic; Unrefined or mildly refined base oil</t>
  </si>
  <si>
    <t>649-060-00-5</t>
  </si>
  <si>
    <t>265-135-1</t>
  </si>
  <si>
    <t>64742-34-3</t>
  </si>
  <si>
    <t>Distillates (petroleum), chemically neutralised light naphthenic; Unrefined or mildly refined base oil</t>
  </si>
  <si>
    <t>649-061-00-0</t>
  </si>
  <si>
    <t>265-136-7</t>
  </si>
  <si>
    <t>64742-35-4</t>
  </si>
  <si>
    <t>Gases (petroleum), catalytic cracked naphtha depropaniser overhead, C3-rich acid-free; Petroleum gas</t>
  </si>
  <si>
    <t>(A complex combination of hydrocarbons obtained from fractionation of catalytic cracked hydrocarbons and treated to remove acidic impurities. It consists of hydrocarbons having carbon numbers in the range of C2 through C4, predominantly C3.)</t>
  </si>
  <si>
    <t>649-062-00-6</t>
  </si>
  <si>
    <t>270-755-0</t>
  </si>
  <si>
    <t>68477-73-6</t>
  </si>
  <si>
    <t>►M5  H,  ◄ K</t>
  </si>
  <si>
    <t>Gases (petroleum), catalytic cracker; Petroleum gas</t>
  </si>
  <si>
    <t>(A complex combination of hydrocarbons produced by the distillation of the products from a catalytic cracking process. It consists predominantly of aliphatic hydrocarbons having carbon numbers predominantly in the range of C1 through C6.)</t>
  </si>
  <si>
    <t>649-063-00-1</t>
  </si>
  <si>
    <t>270-756-6</t>
  </si>
  <si>
    <t>68477-74-7</t>
  </si>
  <si>
    <t>Gases (petroleum), catalytic cracker, C1-5-rich; Petroleum gas</t>
  </si>
  <si>
    <t>(A complex combination of hydrocarbons produced by the distillation of products from a catalytic cracking process. It consists of aliphatic hydrocarbons having carbon numbers in the range of C1 through C6, predominantly C1 through C5.)</t>
  </si>
  <si>
    <t>649-064-00-7</t>
  </si>
  <si>
    <t>270-757-1</t>
  </si>
  <si>
    <t>68477-75-8</t>
  </si>
  <si>
    <t>Gases (petroleum), catalytic polymd. naphtha stabiliser overhead, C2-4-rich; Petroleum gas</t>
  </si>
  <si>
    <t>(A complex combination of hydrocarbons obtained from the fractionation stabilisation of catalytic polymerised naphtha. It consists of aliphatic hydrocarbons having carbon numbers in the range of C2 through C6, predominantly C2 through C4.)</t>
  </si>
  <si>
    <t>649-065-00-2</t>
  </si>
  <si>
    <t>270-758-7</t>
  </si>
  <si>
    <t>68477-76-9</t>
  </si>
  <si>
    <t>Gases (petroleum), catalytic reformer, C1-4-rich; Petroleum gas</t>
  </si>
  <si>
    <t>(A complex combination of hydrocarbons produced by distillation of products from a catalytic reforming process. It consists of hydrocarbons having carbon numbers in the range of C1 through C6, predominantly C1 through C4.)</t>
  </si>
  <si>
    <t>649-066-00-8</t>
  </si>
  <si>
    <t>270-760-8</t>
  </si>
  <si>
    <t>68477-79-2</t>
  </si>
  <si>
    <t>Gases (petroleum), C3-5 olefinic-paraffinic alkylation feed; Petroleum gas</t>
  </si>
  <si>
    <t>(A complex combination of olefinic and paraffinic hydrocarbons having carbon numbers in the range of C3 through C5 which are used as alkylation feed. Ambient temperatures normally exceed the critical temperature of these combinations.)</t>
  </si>
  <si>
    <t>649-067-00-3</t>
  </si>
  <si>
    <t>270-765-5</t>
  </si>
  <si>
    <t>68477-83-8</t>
  </si>
  <si>
    <t>Gases (petroleum), C4-rich; Petroleum gas</t>
  </si>
  <si>
    <t>(A complex combination of hydrocarbons produced by distillation of products from a catalytic fractionation process. It consists of aliphatic hydrocarbons having carbon numbers in the range of C3 through C5, predominantly C4.)</t>
  </si>
  <si>
    <t>649-068-00-9</t>
  </si>
  <si>
    <t>270-767-6</t>
  </si>
  <si>
    <t>68477-85-0</t>
  </si>
  <si>
    <t>Gases (petroleum), deethaniser overheads; Petroleum gas</t>
  </si>
  <si>
    <t>(A complex combination of hydrocarbons produced from distillation of the gas and gasoline fractions from the catalytic cracking process. It contains predominantly ethane and ethylene.)</t>
  </si>
  <si>
    <t>649-069-00-4</t>
  </si>
  <si>
    <t>270-768-1</t>
  </si>
  <si>
    <t>68477-86-1</t>
  </si>
  <si>
    <t>Gases (petroleum), deisobutaniser tower overheads; Petroleum gas</t>
  </si>
  <si>
    <t>(A complex combination of hydrocarbons produced by the atmospheric distillation of a butane-butylene stream. It consists of aliphatic hydrocarbons having carbon numbers predominantly in the range of C3 through C4.)</t>
  </si>
  <si>
    <t>649-070-00-X</t>
  </si>
  <si>
    <t>270-769-7</t>
  </si>
  <si>
    <t>68477-87-2</t>
  </si>
  <si>
    <t>Gases (petroleum), depropaniser dry, propene-rich; Petroleum gas</t>
  </si>
  <si>
    <t>(A complex combination of hydrocarbons produced by the distillation of products from the gas and gasoline fractions of a catalytic cracking process. It consists predominantly of propylene with some ethane and propane.)</t>
  </si>
  <si>
    <t>649-071-00-5</t>
  </si>
  <si>
    <t>270-772-3</t>
  </si>
  <si>
    <t>68477-90-7</t>
  </si>
  <si>
    <t>Gases (petroleum), depropaniser overheads; Petroleum gas</t>
  </si>
  <si>
    <t>(A complex combination of hydrocarbons produced by distillation of products from the gas and gasoline fractions of a catalytic cracking process. It consists of aliphatic hydrocarbons having carbon numbers predominantly in the range of C2 through C4.)</t>
  </si>
  <si>
    <t>649-072-00-0</t>
  </si>
  <si>
    <t>270-773-9</t>
  </si>
  <si>
    <t>68477-91-8</t>
  </si>
  <si>
    <t>Gases (petroleum), gas recovery plant depropaniser overheads; Petroleum gas</t>
  </si>
  <si>
    <t>(A complex combination of hydrocarbons obtained by fractionation of miscellaneous hydrocarbon streams. It consists predominantly of hydrocarbons having carbon numbers in the range of C1 through C4, predominantly propane.)</t>
  </si>
  <si>
    <t>649-073-00-6</t>
  </si>
  <si>
    <t>270-777-0</t>
  </si>
  <si>
    <t>68477-94-1</t>
  </si>
  <si>
    <t>Gases (petroleum), Girbatol unit feed; Petroleum gas</t>
  </si>
  <si>
    <t>(A complex combination of hydrocarbons that is used as the feed into the Girbatol unit to remove hydrogen sulfide. It consists of aliphatic hydrocarbons having carbon numbers predominantly in the range of C2 through C4.)</t>
  </si>
  <si>
    <t>649-074-00-1</t>
  </si>
  <si>
    <t>270-778-6</t>
  </si>
  <si>
    <t>68477-95-2</t>
  </si>
  <si>
    <t>Gases (petroleum), isomerised naphtha fractionator, C4-rich, hydrogen sulfide-free; Petroleum gas</t>
  </si>
  <si>
    <t>649-075-00-7</t>
  </si>
  <si>
    <t>270-782-8</t>
  </si>
  <si>
    <t>68477-99-6</t>
  </si>
  <si>
    <t>Tail gas (petroleum), catalytic cracked clarified oil and thermal cracked vacuum residue fractionation reflux drum; Petroleum gas</t>
  </si>
  <si>
    <t>(A complex combination of hydrocarbons obtained from fractionation of catalytic cracked clarified oil and thermal cracked vacuum residue. It consists predominantly of hydrocarbons having carbon numbers predominantly in the range of C1 through C6.)</t>
  </si>
  <si>
    <t>649-076-00-2</t>
  </si>
  <si>
    <t>270-802-5</t>
  </si>
  <si>
    <t>68478-21-7</t>
  </si>
  <si>
    <t>Tail gas (petroleum), catalytic cracked naphtha stabilisation absorber; Petroleum gas</t>
  </si>
  <si>
    <t>(A complex combination of hydrocarbons obtained from the stabilisation of catalytic cracked naphtha. It consists predominantly of hydrocarbons having carbon numbers predominantly in the range of C1 through C6.)</t>
  </si>
  <si>
    <t>649-077-00-8</t>
  </si>
  <si>
    <t>270-803-0</t>
  </si>
  <si>
    <t>68478-22-8</t>
  </si>
  <si>
    <t>Tail gas (petroleum), catalytic cracker, catalytic reformer and hydrodesulphuriser combined fractionater; Petroleum gas</t>
  </si>
  <si>
    <t>(A complex combination of hydrocarbons obtained from the fractionation of products from catalytic cracking, catalytic reforming and hydrodesulphurising processes treated to remove acidic impurities. It consists predominantly of hydrocarbons having carbon numbers predominantly in the range of C1 through C5.)</t>
  </si>
  <si>
    <t>649-078-00-3</t>
  </si>
  <si>
    <t>270-804-6</t>
  </si>
  <si>
    <t>68478-24-0</t>
  </si>
  <si>
    <t>Tail gas (petroleum), catalytic reformed naphtha fractionation stabiliser; Petroleum gas</t>
  </si>
  <si>
    <t>(A complex combination of hydrocarbons obtained from the fractionation stabilisation of catalytic reformed naphtha. It consists predominantly of hydrocarbons having carbon numbers predominantly in the range of C1 through C4.)</t>
  </si>
  <si>
    <t>649-079-00-9</t>
  </si>
  <si>
    <t>270-806-7</t>
  </si>
  <si>
    <t>68478-26-2</t>
  </si>
  <si>
    <t>Tail gas (petroleum), saturate gas plant mixed stream, C4-rich; Petroleum gas</t>
  </si>
  <si>
    <t>(A complex combination of hydrocarbons obtained from the fractionation stabilisation of straight-run naphtha, distillation tail gas and catalytic reformed naphtha stabiliser tail gas. It consists of hydrocarbons having carbon numbers in the range of C3 through C6, predominantly butane and isobutane.)</t>
  </si>
  <si>
    <t>649-080-00-4</t>
  </si>
  <si>
    <t>270-813-5</t>
  </si>
  <si>
    <t>68478-32-0</t>
  </si>
  <si>
    <t>Tail gas (petroleum), saturate gas recovery plant, C1-2-rich; Petroleum gas</t>
  </si>
  <si>
    <t>(A complex combination of hydrocarbons obtained from fractionation of distillate tail gas, straight-run naphtha, catalytic reformed naphtha stabiliser tail gas. It consists predominantly of hydrocarbons having carbon numbers in the range of C1 through C5, predominantly methane and ethane.)</t>
  </si>
  <si>
    <t>649-081-00-X</t>
  </si>
  <si>
    <t>270-814-0</t>
  </si>
  <si>
    <t>68478-33-1</t>
  </si>
  <si>
    <t>Tail gas (petroleum), vacuum residues thermal cracker; Petroleum gas</t>
  </si>
  <si>
    <t>(A complex combination of hydrocarbons obtained from the thermal cracking of vacuum residues. It consists of hydrocarbons having carbon numbers predominantly in the range of C1 through C5.)</t>
  </si>
  <si>
    <t>649-082-00-5</t>
  </si>
  <si>
    <t>270-815-6</t>
  </si>
  <si>
    <t>68478-34-2</t>
  </si>
  <si>
    <t>Hydrocarbons, C3-4-rich, petroleum distillate; Petroleum gas</t>
  </si>
  <si>
    <t>(A complex combination of hydrocarbons produced by distillation and condensation of crude oil. It consists of hydrocarbons having carbon numbers in the range of C3 through C5, predominantly C3 through C4.)</t>
  </si>
  <si>
    <t>649-083-00-0</t>
  </si>
  <si>
    <t>270-990-9</t>
  </si>
  <si>
    <t>68512-91-4</t>
  </si>
  <si>
    <t>Gases (petroleum), full-range straight-run naphtha dehexaniser off; Petroleum gas</t>
  </si>
  <si>
    <t>(A complex combination of hydrocarbons obtained by the fractionation of the full-range straight-run naphtha. It consists of hydrocarbons having carbon numbers predominantly in the range of C2 through C6.)</t>
  </si>
  <si>
    <t>649-084-00-6</t>
  </si>
  <si>
    <t>271-000-8</t>
  </si>
  <si>
    <t>68513-15-5</t>
  </si>
  <si>
    <t>Gases (petroleum), hydrocracking depropaniser off, hydrocarbon-rich; Petroleum gas</t>
  </si>
  <si>
    <t>(A complex combination of hydrocarbon produced by the distillation of products from a hydrocracking process. It consists predominantly of hydrocarbons having carbon numbers predominantly in the range of C1 through C4. It may also contain small amounts of hydrogen and hydrogen sulfide.)</t>
  </si>
  <si>
    <t>649-085-00-1</t>
  </si>
  <si>
    <t>271-001-3</t>
  </si>
  <si>
    <t>68513-16-6</t>
  </si>
  <si>
    <t>Gases (petroleum), light straight-run naphtha stabiliser off; Petroleum gas</t>
  </si>
  <si>
    <t>(A complex combination of hydrocarbons obtained by the stabilisation of light straight-run naphtha. It consists of saturated aliphatic hydrocarbons having carbon numbers predominantly in the range of C2 through C6.)</t>
  </si>
  <si>
    <t>649-086-00-7</t>
  </si>
  <si>
    <t>271-002-9</t>
  </si>
  <si>
    <t>68513-17-7</t>
  </si>
  <si>
    <t>Residues (petroleum), alkylation splitter, C4-rich; Petroleum gas</t>
  </si>
  <si>
    <t>649-087-00-2</t>
  </si>
  <si>
    <t>271-010-2</t>
  </si>
  <si>
    <t>68513-66-6</t>
  </si>
  <si>
    <t>Hydrocarbons, C1-4; Petroleum gas</t>
  </si>
  <si>
    <t>649-088-00-8</t>
  </si>
  <si>
    <t>271-032-2</t>
  </si>
  <si>
    <t>68514-31-8</t>
  </si>
  <si>
    <t>Hydrocarbons, C1-4, sweetened; Petroleum gas</t>
  </si>
  <si>
    <t>649-089-00-3</t>
  </si>
  <si>
    <t>271-038-5</t>
  </si>
  <si>
    <t>68514-36-3</t>
  </si>
  <si>
    <t>Hydrocarbons, C1-3; Petroleum gas</t>
  </si>
  <si>
    <t>649-090-00-9</t>
  </si>
  <si>
    <t>271-259-7</t>
  </si>
  <si>
    <t>68527-16-2</t>
  </si>
  <si>
    <t>Hydrocarbons, C1-4, debutaniser fraction; Petroleum gas</t>
  </si>
  <si>
    <t>649-091-00-4</t>
  </si>
  <si>
    <t>271-261-8</t>
  </si>
  <si>
    <t>68527-19-5</t>
  </si>
  <si>
    <t>Gases (petroleum), C1-5, wet; Petroleum gas</t>
  </si>
  <si>
    <t>(A complex combination of hydrocarbons produced by the distillation of crude oil and/or the cracking of tower gas oil. It consists of hydrocarbons having carbon numbers predominantly in the range of C1 through C5.)</t>
  </si>
  <si>
    <t>649-092-00-X</t>
  </si>
  <si>
    <t>271-624-0</t>
  </si>
  <si>
    <t>68602-83-5</t>
  </si>
  <si>
    <t>Hydrocarbons, C2-4; Petroleum gas</t>
  </si>
  <si>
    <t>649-093-00-5</t>
  </si>
  <si>
    <t>271-734-9</t>
  </si>
  <si>
    <t>68606-25-7</t>
  </si>
  <si>
    <t>Hydrocarbons, C3; Petroleum gas</t>
  </si>
  <si>
    <t>649-094-00-0</t>
  </si>
  <si>
    <t>271-735-4</t>
  </si>
  <si>
    <t>68606-26-8</t>
  </si>
  <si>
    <t>Gases (petroleum), alkylation feed; Petroleum gas</t>
  </si>
  <si>
    <t>(A complex combination of hydrocarbons produced by the catalytic cracking of gas oil. It consists of hydrocarbons having carbon numbers predominantly in the range of C3 through C4.)</t>
  </si>
  <si>
    <t>649-095-00-6</t>
  </si>
  <si>
    <t>271-737-5</t>
  </si>
  <si>
    <t>68606-27-9</t>
  </si>
  <si>
    <t>Gases (petroleum), depropaniser bottoms fractionation off; Petroleum gas</t>
  </si>
  <si>
    <t>(A complex combination of hydrocarbons obtained from the fractionation of depropaniser bottoms. It consists predominantly of butane, isobutane and butadiene.)</t>
  </si>
  <si>
    <t>649-096-00-1</t>
  </si>
  <si>
    <t>271-742-2</t>
  </si>
  <si>
    <t>68606-34-8</t>
  </si>
  <si>
    <t>Gases (petroleum), refinery blend; Petroleum gas</t>
  </si>
  <si>
    <t>(A complex combination obtained from various processes. It consists of hydrogen, hydrogen sulfide and hydrocarbons having carbon numbers predominantly in the range of C1 through C5.)</t>
  </si>
  <si>
    <t>649-097-00-7</t>
  </si>
  <si>
    <t>272-183-7</t>
  </si>
  <si>
    <t>68783-07-3</t>
  </si>
  <si>
    <t>Gases (petroleum), catalytic cracking; Petroleum gas</t>
  </si>
  <si>
    <t>(A complex combination of hydrocarbons produced by the distillation of the products from a catalytic cracking process. It consists predominantly of hydrocarbons having carbon numbers predominantly in the range of C3 through C5.)</t>
  </si>
  <si>
    <t>649-098-00-2</t>
  </si>
  <si>
    <t>272-203-4</t>
  </si>
  <si>
    <t>68783-64-2</t>
  </si>
  <si>
    <t>Gases (petroleum), C2-4, sweetened; Petroleum gas</t>
  </si>
  <si>
    <t>649-099-00-8</t>
  </si>
  <si>
    <t>272-205-5</t>
  </si>
  <si>
    <t>68783-65-3</t>
  </si>
  <si>
    <t>Gases (petroleum), crude oil fractionation off; Petroleum gas</t>
  </si>
  <si>
    <t>(A complex combination of hydrocarbons produced by the fractionation of crude oil. It consists of saturated aliphatic hydrocarbons having carbon numbers predominantly in the range of C1 through C5.)</t>
  </si>
  <si>
    <t>649-100-00-1</t>
  </si>
  <si>
    <t>272-871-7</t>
  </si>
  <si>
    <t>68918-99-0</t>
  </si>
  <si>
    <t>Gases (petroleum), dehexaniser off; Petroleum gas</t>
  </si>
  <si>
    <t>(A complex combination of hydrocarbons obtained by the fractionation of combined naphtha streams. It consists of saturated aliphatic hydrocarbons having carbon numbers predominantly in the range of C1 through C5.)</t>
  </si>
  <si>
    <t>649-101-00-7</t>
  </si>
  <si>
    <t>272-872-2</t>
  </si>
  <si>
    <t>68919-00-6</t>
  </si>
  <si>
    <t>Gases (petroleum), light straight run gasoline fractionation stabiliser off; Petroleum gas</t>
  </si>
  <si>
    <t>(A complex combination of hydrocarbons obtained by the fractionation of light straight-run gasoline. It consists of saturated aliphatic hydrocarbons having carbon numbers predominantly in the range of C1 through C5.)</t>
  </si>
  <si>
    <t>649-102-00-2</t>
  </si>
  <si>
    <t>272-878-5</t>
  </si>
  <si>
    <t>68919-05-1</t>
  </si>
  <si>
    <t>Gases (petroleum), naphtha unifiner desulphurisation stripper off; Petroleum gas</t>
  </si>
  <si>
    <t>(A complex combination of hydrocarbons produced by a naphtha unifiner desulphurisation process and stripped from the naphtha product. It consists of saturated aliphatic hydrocarbons having carbon numbers predominantly in the range of C1 through C4.)</t>
  </si>
  <si>
    <t>649-103-00-8</t>
  </si>
  <si>
    <t>272-879-0</t>
  </si>
  <si>
    <t>68919-06-2</t>
  </si>
  <si>
    <t>Gases (petroleum), straight-run naphtha catalytic reforming off; Petroleum gas</t>
  </si>
  <si>
    <t>(A complex combination of hydrocarbons obtained by the catalytic reforming of straight-run naphtha and fractionation of the total effluent. It consists of methane, ethane, and propane.)</t>
  </si>
  <si>
    <t>649-104-00-3</t>
  </si>
  <si>
    <t>272-882-7</t>
  </si>
  <si>
    <t>68919-09-5</t>
  </si>
  <si>
    <t>Gases (petroleum), fluidised catalytic cracker splitter overheads; Petroleum gas</t>
  </si>
  <si>
    <t>(A complex combination of hydrocarbons produced by the fractionation of the charge to the C3-C4 splitter. It consists predominantly of C3 hydrocarbons.)</t>
  </si>
  <si>
    <t>649-105-00-9</t>
  </si>
  <si>
    <t>272-893-7</t>
  </si>
  <si>
    <t>68919-20-0</t>
  </si>
  <si>
    <t>Gases (petroleum), straight-run stabiliser off; Petroleum gas</t>
  </si>
  <si>
    <t>(A complex combination of hydrocarbons obtained from the fractionation of the liquid from the first tower used in the distillation of crude oil. It consists of saturated aliphatic hydrocarbons having carbon numbers predominantly in the range of C1 through C4.)</t>
  </si>
  <si>
    <t>649-106-00-4</t>
  </si>
  <si>
    <t>272-883-2</t>
  </si>
  <si>
    <t>68919-10-8</t>
  </si>
  <si>
    <t>Gases (petroleum), catalytic cracked naphtha debutaniser; Petroleum gas</t>
  </si>
  <si>
    <t>(A complex combination of hydrocarbons obtained from fractionation of catalytic cracked naphtha. It consists of hydrocarbons having carbon numbers predominantly in the range of C1 through C4.)</t>
  </si>
  <si>
    <t>649-107-00-X</t>
  </si>
  <si>
    <t>273-169-3</t>
  </si>
  <si>
    <t>68952-76-1</t>
  </si>
  <si>
    <t>Tail gas (petroleum), catalytic cracked distillate and naphtha stabiliser; Petroleum gas</t>
  </si>
  <si>
    <t>(A complex combination of hydrocarbons obtained by the fractionation of catalytic cracked naphtha and distillate. It consists predominantly of hydrocarbons having carbon numbers predominantly in the range of C1 through C4.)</t>
  </si>
  <si>
    <t>649-108-00-5</t>
  </si>
  <si>
    <t>273-170-9</t>
  </si>
  <si>
    <t>68952-77-2</t>
  </si>
  <si>
    <t>Tail gas (petroleum), thermal-cracked distillate, gas oil and naphtha absorber; Petroleum gas</t>
  </si>
  <si>
    <t>(A complex combination of hydrocarbons obtained from the separation of thermal-cracked distillates, naphtha and gas oil. It consists predominantly of hydrocarbons having carbon numbers predominantly in the range of C1 through C6.)</t>
  </si>
  <si>
    <t>649-109-00-0</t>
  </si>
  <si>
    <t>273-175-6</t>
  </si>
  <si>
    <t>68952-81-8</t>
  </si>
  <si>
    <t>Tail gas (petroleum), thermal cracked hydrocarbon fractionation stabiliser, petroleum coking; Petroleum gas</t>
  </si>
  <si>
    <t>(A complex combination of hydrocarbons obtained from the fractionation stabilisation of thermal cracked hydrocarbons from a petroleum coking process. It consists of hydrocarbons having carbon numbers predominantly in the range of C1 through C6.)</t>
  </si>
  <si>
    <t>649-110-00-6</t>
  </si>
  <si>
    <t>273-176-1</t>
  </si>
  <si>
    <t>68952-82-9</t>
  </si>
  <si>
    <t>Gases (petroleum, light steam-cracked, butadiene conc.; Petroleum gas</t>
  </si>
  <si>
    <t>(A complex combination of hydrocarbons produced by the distillation of products from a thermal cracking process. It consists of hydrocarbons having a carbon number predominantly of C4.)</t>
  </si>
  <si>
    <t>649-111-00-1</t>
  </si>
  <si>
    <t>273-265-5</t>
  </si>
  <si>
    <t>68955-28-2</t>
  </si>
  <si>
    <t>Gases (petroleum), straight-run naphtha catalytic reformer stabiliser overhead; Petroleum gas</t>
  </si>
  <si>
    <t>(A complex combination of hydrocarbons obtained by the catalytic reforming of straight-run naphtha and the fractionation of the total effluent. It consists of saturated aliphatic hydrocarbons having carbon numbers predominantly in the range of C2 through C4.)</t>
  </si>
  <si>
    <t>649-112-00-7</t>
  </si>
  <si>
    <t>273-270-2</t>
  </si>
  <si>
    <t>68955-34-0</t>
  </si>
  <si>
    <t>Hydrocarbons, C4; Petroleum gas</t>
  </si>
  <si>
    <t>649-113-00-2</t>
  </si>
  <si>
    <t>289-339-5</t>
  </si>
  <si>
    <t>27741-01-3</t>
  </si>
  <si>
    <t>Alkanes, C1-4, C3-rich; Petroleum gas</t>
  </si>
  <si>
    <t>649-114-00-8</t>
  </si>
  <si>
    <t>292-456-4</t>
  </si>
  <si>
    <t>90622-55-2</t>
  </si>
  <si>
    <t>Gases (petroleum), steam-cracker C3-rich; Petroleum gas</t>
  </si>
  <si>
    <t>649-115-00-3</t>
  </si>
  <si>
    <t>295-404-9</t>
  </si>
  <si>
    <t>92045-22-2</t>
  </si>
  <si>
    <t>Hydrocarbons, C4, steam-cracker distillate; Petroleum gas</t>
  </si>
  <si>
    <t>649-116-00-9</t>
  </si>
  <si>
    <t>295-405-4</t>
  </si>
  <si>
    <t>92045-23-3</t>
  </si>
  <si>
    <t>Petroleum gases, liquefied, sweetened, C4 fraction; Petroleum gas</t>
  </si>
  <si>
    <t>(A complex combination of hydrocarbons obtained by subjecting a liquified petroleum gas mix to a sweetening process to oxidise mercaptans or to remove acidic impurities. It consists predominantly of C4 saturated and unsaturated hydrocarbons.)</t>
  </si>
  <si>
    <t>649-117-00-4</t>
  </si>
  <si>
    <t>295-463-0</t>
  </si>
  <si>
    <t>92045-80-2</t>
  </si>
  <si>
    <t>Hydrocarbons, C4, 1,3-butadiene- and isobutene-free;</t>
  </si>
  <si>
    <t>Petroleum gas</t>
  </si>
  <si>
    <t>649-118-00-X</t>
  </si>
  <si>
    <t>306-004-1</t>
  </si>
  <si>
    <t>95465-89-7</t>
  </si>
  <si>
    <t>K</t>
  </si>
  <si>
    <t>Raffinates (petroleum), steam-cracked C4 fraction cuprous ammonium acetate extraction, C3-5 and C3-5 unsaturated, butadiene-free; Petroleum gas</t>
  </si>
  <si>
    <t>649-119-00-5</t>
  </si>
  <si>
    <t>307-769-4</t>
  </si>
  <si>
    <t>97722-19-5</t>
  </si>
  <si>
    <t>Gases (petroleum), amine system feed; Refinery gas</t>
  </si>
  <si>
    <t>(The feed gas to the amine system for removal of hydrogen sulphide. It consists primarily of hydrogen. Carbon monoxide, carbon dioxide, hydrogen sulfide and aliphatic hydrocarbons having carbon numbers predominantly in the range of C1 through C5 may also be present.)</t>
  </si>
  <si>
    <t>649-120-00-0</t>
  </si>
  <si>
    <t>270-746-1</t>
  </si>
  <si>
    <t>68477-65-6</t>
  </si>
  <si>
    <t>Gases (petroleum), benzene unit hydrodesulphuriser off; Refinery gas</t>
  </si>
  <si>
    <t>(Off gases produced by the benzene unit. It consists primarily of hydrogen. Carbon monoxide and hydrocarbons having carbon numbers predominantly in the range of C1 through C6, including benzene, may also be present.)</t>
  </si>
  <si>
    <t>649-121-00-6</t>
  </si>
  <si>
    <t>270-747-7</t>
  </si>
  <si>
    <t>68477-66-7</t>
  </si>
  <si>
    <t>Gases (petroleum), benzene unit recycle, hydrogen-rich; Refinery gas</t>
  </si>
  <si>
    <t>(A complex combination of hydrocarbons obtained by recycling the gases of the benzene unit. It consists primarily of hydrogen with various small amounts of carbon monoxide and hydrocarbons having carbon numbers in the range of C1 through C6.)</t>
  </si>
  <si>
    <t>649-122-00-1</t>
  </si>
  <si>
    <t>270-748-2</t>
  </si>
  <si>
    <t>68477-67-8</t>
  </si>
  <si>
    <t>Gases (petroleum), blend oil, hydrogen-nitrogen-rich; Refinery gas</t>
  </si>
  <si>
    <t>(A complex combination of hydrocarbons obtained by distillation of a blend oil. It consists primarily of hydrogen and nitrogen with various small amounts of carbon monoxide, carbon dioxide, and aliphatic hydrocarbons having carbon numbers predominantly in the range of C1 through C5.)</t>
  </si>
  <si>
    <t>649-123-00-7</t>
  </si>
  <si>
    <t>270-749-8</t>
  </si>
  <si>
    <t>68477-68-9</t>
  </si>
  <si>
    <t>Gases (petroleum), catalytic reformed naphtha stripper overheads; Refinery gas</t>
  </si>
  <si>
    <t>(A complex combination of hydrocarbons obtained from stabilisation of catalytic reformed naphtha. It consists of hydrogen and saturated hydrocarbons having carbon numbers predominantly in the range of C1 through C4.)</t>
  </si>
  <si>
    <t>649-124-00-2</t>
  </si>
  <si>
    <t>270-759-2</t>
  </si>
  <si>
    <t>68477-77-0</t>
  </si>
  <si>
    <t>Gases (petroleum), C6-8 catalytic reformer recycle; Refinery gas</t>
  </si>
  <si>
    <t>(A complex combination of hydrocarbons produced by distillation of products from catalytic reforming of C6-C8 feed and recycled to conserve hydrogen. It consists primarily of hydrogen. It may also contain various small amounts of carbon monoxide, carbon dioxide, nitrogen, and hydrocarbons having carbon numbers predominantly in the range of C1 through C6.)</t>
  </si>
  <si>
    <t>649-125-00-8</t>
  </si>
  <si>
    <t>270-760-3</t>
  </si>
  <si>
    <t>68477-80-5</t>
  </si>
  <si>
    <t>Gases (petroleum), C6-8 catalytic reformer; Refinery gas</t>
  </si>
  <si>
    <t>(A complex combination of hydrocarbons produced by distillation of products from catalytic reforming of C6-C8 feed. It consists of hydrocarbons having carbon numbers in the range of C1 through C5 and hydrogen.)</t>
  </si>
  <si>
    <t>649-126-00-3</t>
  </si>
  <si>
    <t>270-762-9</t>
  </si>
  <si>
    <t>68477-81-6</t>
  </si>
  <si>
    <t>Gases (petroleum), C6-8 catalytic reformer recycle, hydrogen-rich; Refinery gas</t>
  </si>
  <si>
    <t>649-127-00-9</t>
  </si>
  <si>
    <t>270-763-4</t>
  </si>
  <si>
    <t>68477-82-7</t>
  </si>
  <si>
    <t>Gases (petroleum), C2-return stream; Refinery gas</t>
  </si>
  <si>
    <t>(A complex combination of hydrocarbons obtained by the extraction of hydrogen from a gas stream which consists primarily of hydrogen with small amounts of nitrogen, carbon monoxide, methane, ethane, and ethylene. It contains predominantly hydrocarbons such as methane, ethane, and ethylene with small amounts of hydrogen, nitrogen and carbon monoxide.)</t>
  </si>
  <si>
    <t>649-128-00-4</t>
  </si>
  <si>
    <t>270-766-0</t>
  </si>
  <si>
    <t>68477-84-9</t>
  </si>
  <si>
    <t>Gases (petroleum), dry sour, gas-concentration-unit-off; Refinery gas</t>
  </si>
  <si>
    <t>(The complex combination of dry gases from a gas concentration unit. It consists of hydrogen, hydrogen sulphide and hydrocarbons having carbon numbers predominantly in the range of C1 through C3.)</t>
  </si>
  <si>
    <t>649-129-00-X</t>
  </si>
  <si>
    <t>270-774-4</t>
  </si>
  <si>
    <t>68477-92-9</t>
  </si>
  <si>
    <t>Gases (petroleum), gas concentration reabsorber distillation; Refinery gas</t>
  </si>
  <si>
    <t>(A complex combination of hydrocarbons produced by distillation of products from combined gas streams in a gas concentration reabsorber. It consists predominantly of hydrogen, carbon monoxide, carbon dioxide, nitrogen, hydrogen sulphide and hydrocarbons having carbon numbers in the range of C1 through C3.)</t>
  </si>
  <si>
    <t>649-130-00-5</t>
  </si>
  <si>
    <t>270-776-5</t>
  </si>
  <si>
    <t>68477-93-0</t>
  </si>
  <si>
    <t>Gases (petroleum), hydrogen absorber off; Refinery gas</t>
  </si>
  <si>
    <t>(A complex combination obtained by absorbing hydrogen from a hydrogen rich stream. It consists of hydrogen, carbon monoxide, nitrogen, and methane with small amounts of C2 hydrocarbons.)</t>
  </si>
  <si>
    <t>649-131-00-0</t>
  </si>
  <si>
    <t>270-779-1</t>
  </si>
  <si>
    <t>68477-96-3</t>
  </si>
  <si>
    <t>Gases (petroleum), hydrogen-rich; Refinery gas</t>
  </si>
  <si>
    <t>(A complex combination separated as a gas from hydrocarbon gases by chilling. It consists primarily of hydrogen with various small amounts of carbon monoxide, nitrogen, methane, and C2 hydrocarbons.)</t>
  </si>
  <si>
    <t>649-132-00-6</t>
  </si>
  <si>
    <t>270-780-7</t>
  </si>
  <si>
    <t>68477-97-4</t>
  </si>
  <si>
    <t>Gases (petroleum), hydrotreater blend oil recycle, hydrogen-nitrogen-rich; Refinery gas</t>
  </si>
  <si>
    <t>(A complex combination obtained from recycled hydrotreated blend oil. It consists primarily of hydrogen and nitrogen with various small amounts of carbon monoxide, carbon dioxide and hydrocarbons having carbon numbers predominantly in the range of C1 through C5.)</t>
  </si>
  <si>
    <t>649-133-00-1</t>
  </si>
  <si>
    <t>270-781-2</t>
  </si>
  <si>
    <t>68477-98-5</t>
  </si>
  <si>
    <t>Gases (petroleum), recycle, hydrogen-rich; Refinery gas</t>
  </si>
  <si>
    <t>(A complex combination obtained from recycled reactor gases. It consists primarily of hydrogen with various small amounts of carbon monoxide, carbon dioxide, nitrogen, hydrogen sulphide, and saturated aliphatic hydrocarbons having carbon numbers in the range of C1 through C5.)</t>
  </si>
  <si>
    <t>649-134-00-7</t>
  </si>
  <si>
    <t>270-783-3</t>
  </si>
  <si>
    <t>68478-00-2</t>
  </si>
  <si>
    <t>Gases (petroleum), reformer make-up, hydrogen-rich; Refinery gas</t>
  </si>
  <si>
    <t>(A complex combination obtained from the reformers. It consists primarily of hydrogen with various small amounts of carbon monoxide and aliphatic hydrocarbons having carbon numbers predominantly in the range of C1 through C5.)</t>
  </si>
  <si>
    <t>649-135-00-2</t>
  </si>
  <si>
    <t>270-784-9</t>
  </si>
  <si>
    <t>68478-01-3</t>
  </si>
  <si>
    <t>Gases (petroleum), reforming hydrotreater; Refinery gas</t>
  </si>
  <si>
    <t>(A complex combination obtained from the reforming hydrotreating process. It consists primarily of hydrogen, methane, and ethane with various small amounts of hydrogen sulphide and aliphatic hydrocarbons having carbon numbers predominantly in the range C3 through C5.)</t>
  </si>
  <si>
    <t>649-136-00-8</t>
  </si>
  <si>
    <t>270-785-4</t>
  </si>
  <si>
    <t>68478-02-4</t>
  </si>
  <si>
    <t>Gases (petroleum), reforming hydrotreater, hydrogen-methane-rich; Refinery gas</t>
  </si>
  <si>
    <t>(A complex combination obtained from the reforming hydrotreating process. It consists primarily of hydrogen and methane with various small amounts of carbon monoxide, carbon dioxide, nitrogen and saturated aliphatic hydrocarbons having carbon numbers predominantly in the range of C2 through C5.)</t>
  </si>
  <si>
    <t>649-137-00-3</t>
  </si>
  <si>
    <t>270-787-5</t>
  </si>
  <si>
    <t>68478-03-5</t>
  </si>
  <si>
    <t>Gases (petroleum), reforming hydrotreater make-up, hydrogen-rich; Refinery gas</t>
  </si>
  <si>
    <t>(A complex combination obtained from the reforming hydrotreating process. It consists primarily of hydrogen with various small amounts of carbon monoxide and aliphatic hydrocarbons having carbon numbers predominantly in the range of C1 through C5.)</t>
  </si>
  <si>
    <t>649-138-00-9</t>
  </si>
  <si>
    <t>270-788-0</t>
  </si>
  <si>
    <t>68478-04-6</t>
  </si>
  <si>
    <t>Gases (petroleum), thermal cracking distillation; Refinery gas</t>
  </si>
  <si>
    <t>(A complex combination produced by distillation of products from a thermal cracking process. It consists of hydrogen, hydrogen sulphide, carbon monoxide, carbon dioxide and hydrocarbons having carbon numbers predominantly in the range of C1 through C6.)</t>
  </si>
  <si>
    <t>649-139-00-4</t>
  </si>
  <si>
    <t>270-789-6</t>
  </si>
  <si>
    <t>68478-05-7</t>
  </si>
  <si>
    <t>Tail gas (petroleum), catalytic cracker refractionation absorber; Refinery gas</t>
  </si>
  <si>
    <t>(A complex combination of hydrocarbons obtained from refractionation of products from a catalytic cracking process. It consists of hydrogen and hydrocarbons having carbon numbers predominantly in the range of C1 through C3.)</t>
  </si>
  <si>
    <t>649-140-00-X</t>
  </si>
  <si>
    <t>270-805-1</t>
  </si>
  <si>
    <t>68478-25-1</t>
  </si>
  <si>
    <t>Tail gas (petroleum), catalytic reformed naphtha separator; Refinery gas</t>
  </si>
  <si>
    <t>(A complex combination of hydrocarbons obtained from the catalytic reforming of straight-run naphtha. It consists of hydrogen and hydrocarbons having carbon numbers predominantly in the range of C1 through C6.)</t>
  </si>
  <si>
    <t>649-141-00-5</t>
  </si>
  <si>
    <t>270-807-2</t>
  </si>
  <si>
    <t>68478-27-3</t>
  </si>
  <si>
    <t>Tail gas (petroleum), catalytic reformed naphtha stabiliser; Refinery gas</t>
  </si>
  <si>
    <t>(A complex combination of hydrocarbons obtained from the stabilisation of catalytic reformed naphtha. It consists of hydrogen and hydrocarbons having carbon numbers predominantly in the range of C1 through C6.)</t>
  </si>
  <si>
    <t>649-142-00-0</t>
  </si>
  <si>
    <t>270-808-8</t>
  </si>
  <si>
    <t>68478-28-4</t>
  </si>
  <si>
    <t>Tail gas (petroleum), cracked distillate hydrotreater separator; Refinery gas</t>
  </si>
  <si>
    <t>(A complex combination of hydrocarbons obtained by treating cracked distillates with hydrogen in the presence of a catalyst. It consists of hydrogen and saturated aliphatic hydrocarbons having carbon numbers predominantly in the range of C1 through C5.)</t>
  </si>
  <si>
    <t>649-143-00-6</t>
  </si>
  <si>
    <t>270-809-3</t>
  </si>
  <si>
    <t>68478-29-5</t>
  </si>
  <si>
    <t>Tail gas (petroleum), hydrodesulphurised straight-run naphtha separator; Refinery gas</t>
  </si>
  <si>
    <t>(A complex combination of hydrocarbons obtained from hydrodesulphurisation of straight-run naphtha. It consists of hydrogen and saturated aliphatic hydrocarbons having carbon numbers predominantly in the range of C1 through C6.)</t>
  </si>
  <si>
    <t>649-144-00-1</t>
  </si>
  <si>
    <t>270-810-9</t>
  </si>
  <si>
    <t>68478-30-8</t>
  </si>
  <si>
    <t>Gases (petroleum), catalytic reformed straight-run naphtha stabiliser overheads; Refinery gas</t>
  </si>
  <si>
    <t>(A complex combination of hydrocarbons obtained from the catalytic reforming of straight-run naphtha followed by fractionation of the total effluent. It consists of hydrogen, methane, ethane and propane.)</t>
  </si>
  <si>
    <t>649-145-00-7</t>
  </si>
  <si>
    <t>270-999-8</t>
  </si>
  <si>
    <t>68513-14-4</t>
  </si>
  <si>
    <t>Gases (petroleum), reformer effluent high-pressure flash drum off; Refinery gas</t>
  </si>
  <si>
    <t>(A complex combination produced by the high-pressure flashing of the effluent from the reforming reactor. It consists primarily of hydrogen with various small amounts of methane, ethane, and propane.)</t>
  </si>
  <si>
    <t>649-146-00-2</t>
  </si>
  <si>
    <t>271-003-4</t>
  </si>
  <si>
    <t>68513-18-8</t>
  </si>
  <si>
    <t>Gases (petroleum), reformer effluent low-pressure flash drum off; Refinery gas</t>
  </si>
  <si>
    <t>(A complex combination produced by low-pressure flashing of the effluent from the reforming reactor. It consists primarily of hydrogen with various small amounts of methane, ethane, and propane.)</t>
  </si>
  <si>
    <t>649-147-00-8</t>
  </si>
  <si>
    <t>271-005-5</t>
  </si>
  <si>
    <t>68513-19-9</t>
  </si>
  <si>
    <t>Gases (petroleum), oil refinery gas distillation off; Refinery gas</t>
  </si>
  <si>
    <t>(A complex combination separated by distillation of a gas stream containing hydrogen, carbon monoxide, carbon dioxide and hydrocarbons having carbon numbers in the range of C1 through C6 or obtained by cracking ethane and propane. It consists of hydrocarbons having carbon numbers predominantly in the range of C1 through C2, hydrogen, nitrogen, and carbon monoxide.)</t>
  </si>
  <si>
    <t>649-148-00-3</t>
  </si>
  <si>
    <t>271-258-1</t>
  </si>
  <si>
    <t>68527-15-1</t>
  </si>
  <si>
    <t>Gases (petroleum), benzene unit hydrotreater depentaniser overheads; Refinery gas</t>
  </si>
  <si>
    <t>(A complex combination produced by treating the feed from the benzene unit with hydrogen in the presence of a catalyst followed by depentanising. It consists primarily of hydrogen, ethane and propane with various small amounts of nitrogen, carbon monoxide, carbon dioxide and hydrocarbons having carbon numbers predominantly in the range of C1 through C6. It may contain trace amounts of benzene.)</t>
  </si>
  <si>
    <t>649-149-00-9</t>
  </si>
  <si>
    <t>271-623-5</t>
  </si>
  <si>
    <t>68602-82-4</t>
  </si>
  <si>
    <t>Gases (petroleum), secondary absorber off, fluidised catalytic cracker overheads fractionator; Refinery gas</t>
  </si>
  <si>
    <t>(A complex combination produced by the fractionation of the overhead products from the catalytic cracking process in the fluidised catalytic cracker. It consists of hydrogen, nitrogen, and hydrocarbons having carbon numbers predominantly in the range of C1 through C3.)</t>
  </si>
  <si>
    <t>649-150-00-4</t>
  </si>
  <si>
    <t>271-625-6</t>
  </si>
  <si>
    <t>68602-84-6</t>
  </si>
  <si>
    <t>Petroleum products, refinery gases; Refinery gas</t>
  </si>
  <si>
    <t>(A complex combination which consists primarily of hydrogen with various small amounts of methane, ethane and propane.)</t>
  </si>
  <si>
    <t>649-151-00-X</t>
  </si>
  <si>
    <t>271-750-6</t>
  </si>
  <si>
    <t>68607-11-4</t>
  </si>
  <si>
    <t>Gases (petroleum), hydrocracking low-pressure separator; Refinery gas</t>
  </si>
  <si>
    <t>(A complex combination obtained by the liquid-vapour separation of the hydrocracking process reactor effluent. It consists predominantly of hydrogen and saturated hydrocarbons having carbon numbers predominantly in the range of C1 through C3.)</t>
  </si>
  <si>
    <t>649-152-00-5</t>
  </si>
  <si>
    <t>272-182-1</t>
  </si>
  <si>
    <t>68783-06-2</t>
  </si>
  <si>
    <t>Gases (petroleum), refinery; Refinery gas</t>
  </si>
  <si>
    <t>(A complex combination obtained from various petroleum refining operations. It consists of hydrogen and hydrocarbons having carbon numbers predominantly in the range of C1 through C3.)</t>
  </si>
  <si>
    <t>649-153-00-0</t>
  </si>
  <si>
    <t>272-338-9</t>
  </si>
  <si>
    <t>68814-67-5</t>
  </si>
  <si>
    <t>Gases (petroleum), platformer products separator off; Refinery gas</t>
  </si>
  <si>
    <t>(A complex combination obtained from the chemical reforming of naphthenes to aromatics. It consists of hydrogen and saturated aliphatic hydrocarbons having carbon numbers predominantly in the range of C2 through C4.)</t>
  </si>
  <si>
    <t>649-154-00-6</t>
  </si>
  <si>
    <t>272-343-6</t>
  </si>
  <si>
    <t>68814-90-4</t>
  </si>
  <si>
    <t>Gases (petroleum), hydrotreated sour kerosine depentaniser stabiliser off; Refinery gas</t>
  </si>
  <si>
    <t>(The complex combination obtained from the depentaniser stabilisation of hydrotreated kerosine. It consists primarily of hydrogen, methane, ethane, and propane with various small amounts of nitrogen, hydrogen sulphide, carbon monoxide and hydrocarbons having carbon numbers predominantly in the range of C4 through C5.)</t>
  </si>
  <si>
    <t>649-155-00-1</t>
  </si>
  <si>
    <t>272-775-5</t>
  </si>
  <si>
    <t>68911-58-0</t>
  </si>
  <si>
    <t>Gases (petroleum), hydrotreated sour kerosine flash drum; Refinery gas</t>
  </si>
  <si>
    <t>(A complex combination obtained from the flash drum of the unit treating sour kerosine with hydrogen in the presence of a catalyst. It consists primarily of hydrogen and methane with various small amounts of nitrogen, carbon monoxide, and hydro-carbons having carbon numbers predominantly in the range of C2 through C5.)</t>
  </si>
  <si>
    <t>649-156-00-7</t>
  </si>
  <si>
    <t>272-776-0</t>
  </si>
  <si>
    <t>68911-59-1</t>
  </si>
  <si>
    <t>Gases (petroleum), distillate unifiner desulphurisation stripper off; Refinery gas</t>
  </si>
  <si>
    <t>(A complex combination stripped from the liquid product of the unifiner desulphurisation process. It consists of hydrogen sulphide, methane, ethane, and propane.)</t>
  </si>
  <si>
    <t>649-157-00-2</t>
  </si>
  <si>
    <t>272-873-8</t>
  </si>
  <si>
    <t>68919-01-7</t>
  </si>
  <si>
    <t>Gases (petroleum), fluidised catalytic cracker fractionation off; Refinery gas</t>
  </si>
  <si>
    <t>(A complex combination produced by the fractionation of the overhead product of the fluidised catalytic cracking process. It consists of hydrogen, hydrogen sulphide, nitrogen, and hydrocarbons having carbon numbers predominantly in the range of C1 through C5.)</t>
  </si>
  <si>
    <t>649-158-00-8</t>
  </si>
  <si>
    <t>272-874-3</t>
  </si>
  <si>
    <t>68919-02-8</t>
  </si>
  <si>
    <t>Gases (petroleum), fluidised catalytic cracker scrubbing secondary absorber off; Refinery gas</t>
  </si>
  <si>
    <t>(A complex combination produced by scrubbing the overhead gas from the fluidised catalytic cracker. It consists of hydrogen, nitrogen, methane, ethane and propane.)</t>
  </si>
  <si>
    <t>649-159-00-3</t>
  </si>
  <si>
    <t>272-875-9</t>
  </si>
  <si>
    <t>68919-03-9</t>
  </si>
  <si>
    <t>Gases (petroleum), heavy distillate hydrotreater desulphurisation stripper off; Refinery gas</t>
  </si>
  <si>
    <t>(A complex combination stripped from the liquid product of the heavy distillate hydrotreater desulphurisation process. It consists of hydrogen, hydrogen sulphide, and saturated aliphatic hydrocarbons having carbon numbers predominantly in the range of C1 through C5.)</t>
  </si>
  <si>
    <t>649-160-00-9</t>
  </si>
  <si>
    <t>272-876-4</t>
  </si>
  <si>
    <t>68919-04-0</t>
  </si>
  <si>
    <t>Gases (petroleum), platformer stabiliser off, light ends fractionation; Refinery gas</t>
  </si>
  <si>
    <t>(A complex combination obtained by the fractionation of the light ends of the platinum reactors of the platformer unit. It consists of hydrogen, methane, ethane and propane.)</t>
  </si>
  <si>
    <t>649-161-00-4</t>
  </si>
  <si>
    <t>272-880-6</t>
  </si>
  <si>
    <t>68919-07-3</t>
  </si>
  <si>
    <t>Gases (petroleum), preflash tower off, crude distillation; Refinery gas</t>
  </si>
  <si>
    <t>(A complex combination produced from the first tower used in the distillation of crude oil. It consists of nitrogen and saturated aliphatic hydrocarbons having carbon numbers predominantly in the range of C1 through C5.)</t>
  </si>
  <si>
    <t>649-162-00-X</t>
  </si>
  <si>
    <t>272-881-1</t>
  </si>
  <si>
    <t>68919-08-4</t>
  </si>
  <si>
    <t>Gases (petroleum), tar stripper off; Refinery gas</t>
  </si>
  <si>
    <t>(A complex combination obtained by the fractionation of reduced crude oil. It consists of hydrogen and hydrocarbons having carbon numbers predominantly in the range of C1 through C4.)</t>
  </si>
  <si>
    <t>649-163-00-5</t>
  </si>
  <si>
    <t>272-884-8</t>
  </si>
  <si>
    <t>68919-11-9</t>
  </si>
  <si>
    <t>Gases (petroleum), unifiner stripper off; Refinery gas</t>
  </si>
  <si>
    <t>(A combination of hydrogen and methane obtained by fractionation of the products from the unifiner unit.)</t>
  </si>
  <si>
    <t>649-164-00-0</t>
  </si>
  <si>
    <t>272-885-3</t>
  </si>
  <si>
    <t>68919-12-0</t>
  </si>
  <si>
    <t>Tail gas (petroleum), catalytic hydrodesulphurised naphtha separator; Refinery gas</t>
  </si>
  <si>
    <t>(A complex combination of hydrocarbons obtained from the hydrodesulphurisation of naphtha. It consists of hydrogen, methane, ethane, and propane.)</t>
  </si>
  <si>
    <t>649-165-00-6</t>
  </si>
  <si>
    <t>273-173-5</t>
  </si>
  <si>
    <t>68952-79-4</t>
  </si>
  <si>
    <t>Tail gas (petroleum), straight-run naphtha hydrodesulphuriser; Refinery gas</t>
  </si>
  <si>
    <t>(A complex combination obtained from the hydrodesulphurisation of straight-run naphtha. It consists of hydrogen and hydrocarbons having carbon numbers predominantly in the range of C1 through C5.)</t>
  </si>
  <si>
    <t>649-166-00-1</t>
  </si>
  <si>
    <t>273-174-0</t>
  </si>
  <si>
    <t>68952-80-7</t>
  </si>
  <si>
    <t>Gases (petroleum), sponge absorber off, fluidised catalytic cracker and gas oil desulphuriser overhead fractionation; Refinery gas</t>
  </si>
  <si>
    <t>(A complex combination obtained by the fractionation of products from the fluidised catalytic cracker and gas oil desulphuriser. It consists of hydrogen and hydrocarbons having carbon numbers predominantly in the range of C1 through C4.)</t>
  </si>
  <si>
    <t>649-167-00-7</t>
  </si>
  <si>
    <t>273-269-7</t>
  </si>
  <si>
    <t>68955-33-9</t>
  </si>
  <si>
    <t>Gases (petroleum), crude distillation and catalytic cracking; Refinery gas</t>
  </si>
  <si>
    <t>(A complex combination produced by crude distillation and catalytic cracking processes. It consists of hydrogen, hydrogen sulphide, nitrogen, carbon monoxide and paraffinic and olefinic hydrocarbons having carbon numbers predominantly in the range of C1 through C6.)</t>
  </si>
  <si>
    <t>649-168-00-2</t>
  </si>
  <si>
    <t>273-563-5</t>
  </si>
  <si>
    <t>68989-88-8</t>
  </si>
  <si>
    <t>Gases (petroleum), gas oil diethanolamine scrubber off; Refinery gas</t>
  </si>
  <si>
    <t>(A complex combination produced by desulphurisation of gas oils with diethanolamine. It consists predominantly of hydrogen sulphide, hydrogen and aliphatic hydrocarbons having carbon numbers in the range of C1 through C5.)</t>
  </si>
  <si>
    <t>649-169-00-8</t>
  </si>
  <si>
    <t>295-397-2</t>
  </si>
  <si>
    <t>92045-15-3</t>
  </si>
  <si>
    <t>Gases (petroleum), gas oil hydrodesulphurisation effluent; Refinery gas</t>
  </si>
  <si>
    <t>(A complex combination obtained by separation of the liquid phase from the effluent from the hydrogenation reaction. It consists predominantly of hydrogen, hydrogen sulphide and aliphatic hydrocarbons having carbon numbers predominantly in the range of C1 through C3.)</t>
  </si>
  <si>
    <t>649-170-00-3</t>
  </si>
  <si>
    <t>295-398-8</t>
  </si>
  <si>
    <t>92045-16-4</t>
  </si>
  <si>
    <t>Gases (petroleum), gas oil hydrodesulphurisation purge; Refinery gas</t>
  </si>
  <si>
    <t>(A complex combination of gases obtained from the reformer and from the purges from the hydrogenation reactor. It consists predominantly of hydrogen and aliphatic hydrocarbons having carbon numbers predominantly in the range of C1 through C4.)</t>
  </si>
  <si>
    <t>649-171-00-9</t>
  </si>
  <si>
    <t>295-399-3</t>
  </si>
  <si>
    <t>92045-17-5</t>
  </si>
  <si>
    <t>Gases (petroleum), hydrogenator effluent flash drum off; Refinery gas</t>
  </si>
  <si>
    <t>(A complex combination of gases obtained from flash of the effluents after the hydrogenation reaction. It consists predominantly of hydrogen and aliphatic hydrocarbons having carbon numbers predominantly in the range of C1 through C6.)</t>
  </si>
  <si>
    <t>649-172-00-4</t>
  </si>
  <si>
    <t>295-400-7</t>
  </si>
  <si>
    <t>92045-18-6</t>
  </si>
  <si>
    <t>Gases (petroleum), naphtha steam cracking high-pressure residual; Refinery gas</t>
  </si>
  <si>
    <t>(A complex combination obtained as a mixture of the non-condensable portions from the product of a naphtha steam cracking process as well as residual gases obtained during the preparation of subsequent products. It consists predominantly of hydrogen and paraffinic and olefinic hydrocarbons having carbon numbers predominantly in the range of C1 through C5 with which natural gas may also be mixed.)</t>
  </si>
  <si>
    <t>649-173-00-X</t>
  </si>
  <si>
    <t>295-401-2</t>
  </si>
  <si>
    <t>92045-19-7</t>
  </si>
  <si>
    <t>Gases (petroleum), residue visbaking off; Refinery gas</t>
  </si>
  <si>
    <t>(A complex combination obtained from viscosity reduction of residues in a furnace. It consists predominantly of hydrogen sulphide and paraffinic and olefinic hydrocarbons having carbon numbers predominantly in the range of C1 through C5.)</t>
  </si>
  <si>
    <t>649-174-00-5</t>
  </si>
  <si>
    <t>295-402-8</t>
  </si>
  <si>
    <t>92045-20-0</t>
  </si>
  <si>
    <t>Gases (petroleum), C3-4; Petroleum gas</t>
  </si>
  <si>
    <t>649-177-00-1</t>
  </si>
  <si>
    <t>268-629-5</t>
  </si>
  <si>
    <t>68131-75-9</t>
  </si>
  <si>
    <t>Tail gas (petroleum), catalytic cracked distillate and catalytic cracked naphtha fractionation absorber; Petroleum gas</t>
  </si>
  <si>
    <t>(The complex combination of hydrocarbons from the distillation of the products from catalytic cracked distillates and catalytic cracked naphtha. It consists predominantly of hydrocarbons having carbon numbers in the range of C1 through C4.)</t>
  </si>
  <si>
    <t>649-178-00-7</t>
  </si>
  <si>
    <t>269-617-2</t>
  </si>
  <si>
    <t>68307-98-2</t>
  </si>
  <si>
    <t>Tail gas (petroleum), catalytic polymerisation naphtha fractionation stabiliser; Petroleum gas</t>
  </si>
  <si>
    <t>(A complex combination of hydrocarbons from the fractionation stabilisation products from polymerisation of naphtha. It consists predominantly of hydrocarbons having carbon numbers in the range of C1 through C4.)</t>
  </si>
  <si>
    <t>649-179-00-2</t>
  </si>
  <si>
    <t>269-618-8</t>
  </si>
  <si>
    <t>68307-99-3</t>
  </si>
  <si>
    <t>Tail gas (petroleum), catalytic reformed naphtha fractionation stabiliser, hydrogen sulphide-free; Petroleum gas</t>
  </si>
  <si>
    <t>(A complex combination of hydrocarbons obtained from fractionation stabilisation of catalytic reformed naphtha and from which hydrogen sulphide has been removed by amine treatment. It consists predominantly of hydrocarbons having carbon numbers predominantly in the range of C1 through C4.)</t>
  </si>
  <si>
    <t>649-180-00-8</t>
  </si>
  <si>
    <t>269-619-3</t>
  </si>
  <si>
    <t>68308-00-9</t>
  </si>
  <si>
    <t>Tail gas (petroleum), cracked distillate hydrotreater stripper; Petroleum gas</t>
  </si>
  <si>
    <t>(A complex combination of hydrocarbons obtained by treating thermal cracked distillates with hydrogen in the presence of a catalyst. It consists predominantly of saturated hydrocarbons having carbon numbers predominantly in the range of C1 through C6.)</t>
  </si>
  <si>
    <t>649-181-00-3</t>
  </si>
  <si>
    <t>269-620-9</t>
  </si>
  <si>
    <t>68308-01-0</t>
  </si>
  <si>
    <t>Tail gas (petroleum), straight-run distillate hydrodesulphuriser, hydrogen sulphide-free; Petroleum gas</t>
  </si>
  <si>
    <t>(A complex combination of hydrocarbons obtained from catalytic hydrodesulphurisation of straight run distillates and from which hydrogen sulphide has been removed by amine treatment. It consists predominantly of hydrocarbons having carbon numbers predominantly in the range of C1 through C4.)</t>
  </si>
  <si>
    <t>649-182-00-9</t>
  </si>
  <si>
    <t>269-630-3</t>
  </si>
  <si>
    <t>68308-10-1</t>
  </si>
  <si>
    <t>Tail gas (petroleum), gas oil catalytic cracking absorber; Petroleum gas</t>
  </si>
  <si>
    <t>(A complex combination of hydrocarbons obtained from the distillation of products from the catalytic cracking of gas oil. It consists predominantly of hydrocarbons having carbon numbers predominantly in the range of C1 through C5.)</t>
  </si>
  <si>
    <t>649-183-00-4</t>
  </si>
  <si>
    <t>269-623-5</t>
  </si>
  <si>
    <t>68308-03-2</t>
  </si>
  <si>
    <t>Tail gas (petroleum), gas recovery plant; Petroleum gas</t>
  </si>
  <si>
    <t>(A complex combination of hydrocarbons from the distillation of products from miscellaneous hydrocarbon streams. It consists predominantly of hydrocarbons having carbon numbers predominantly in the range of C1 through C5.)</t>
  </si>
  <si>
    <t>649-184-00-X</t>
  </si>
  <si>
    <t>269-624-0</t>
  </si>
  <si>
    <t>68308-04-3</t>
  </si>
  <si>
    <t>Tail gas (petroleum), gas recovery plant deethaniser; Petroleum gas</t>
  </si>
  <si>
    <t>(A complex combination of hydrocarbons from the distillation of products from miscellaneous hydrocarbon streams. It consists of hydrocarbon having carbon numbers predominantly in the range of C1 through C4.)</t>
  </si>
  <si>
    <t>649-185-00-5</t>
  </si>
  <si>
    <t>269-625-6</t>
  </si>
  <si>
    <t>68308-05-4</t>
  </si>
  <si>
    <t>Tail gas (petroleum), hydrodesulphurised distillate and hydrodesulphurised naphtha fractionator, acid-free; Petroleum gas</t>
  </si>
  <si>
    <t>(A complex combination of hydrocarbons obtained from fractionation of hydrodesulphurised naphtha and distillate hydrocarbon streams and treated to remove acidic impurities. It consists predominantly of hydrocarbons having carbon numbers predominantly in the range of C1 through C5.)</t>
  </si>
  <si>
    <t>649-186-00-0</t>
  </si>
  <si>
    <t>269-626-1</t>
  </si>
  <si>
    <t>68308-06-5</t>
  </si>
  <si>
    <t>Tail gas (petroleum), hydrodesulphurised vacuum gas oil stripper, hydrogen sulphide-free; Petroleum gas</t>
  </si>
  <si>
    <t>(A complex combination of hydrocarbons obtained from stripping stabilisation of catalytic hydrodesulphurised vacuum gas oil and from which hydrogen sulphide has been removed by amine treatment. It consists predominantly of hydrocarbons having carbon numbers predominantly in the range of C1 through C6.)</t>
  </si>
  <si>
    <t>649-187-00-6</t>
  </si>
  <si>
    <t>269-627-7</t>
  </si>
  <si>
    <t>68308-07-6</t>
  </si>
  <si>
    <t>Tail gas (petroleum), light straight-run naphtha stabiliser, hydrogen sulphide-free; Petroleum gas</t>
  </si>
  <si>
    <t>(A complex combination of hydrocarbons obtained from fractionation stabilisation of light straight-run naphtha and from which hydrogen sulphide has been removed by amine treatment. It consists predominantly of hydrocarbons having carbon numbers predominantly in the range of C1 through C5.)</t>
  </si>
  <si>
    <t>649-188-00-1</t>
  </si>
  <si>
    <t>269-629-8</t>
  </si>
  <si>
    <t>68308-09-8</t>
  </si>
  <si>
    <t>Tail gas (petroleum), propane-propylene alkylation feed prep deethaniser; Petroleum gas</t>
  </si>
  <si>
    <t>(A complex combination of hydrocarbons obtained from the distillation of the reaction products of propane with propylene. It consists of hydrocarbons having carbon numbers predominantly in the range of C1 through C4.)</t>
  </si>
  <si>
    <t>649-189-00-7</t>
  </si>
  <si>
    <t>269-631-9</t>
  </si>
  <si>
    <t>68308-11-2</t>
  </si>
  <si>
    <t>Tail gas (petroleum), vacuum gas oil hydrodesulphuriser, hydrogen sulphide-free; Petroleum gas</t>
  </si>
  <si>
    <t>(A complex combination of hydrocarbons obtained from catalytic hydrodesulphurisation of vacuum gas oil and from which hydrogen sulphide has been removed by amine treatment. It consists predominantly of hydrocarbons having carbon numbers predominantly in the range of C1 through C6.)</t>
  </si>
  <si>
    <t>649-190-00-2</t>
  </si>
  <si>
    <t>269-632-4</t>
  </si>
  <si>
    <t>68308-12-3</t>
  </si>
  <si>
    <t>Gases (petroleum), catalytic cracked overheads; Petroleum gas</t>
  </si>
  <si>
    <t>649-191-00-8</t>
  </si>
  <si>
    <t>270-071-2</t>
  </si>
  <si>
    <t>68409-99-4</t>
  </si>
  <si>
    <t>Alkanes, C1-2; Petroleum gas</t>
  </si>
  <si>
    <t>649-193-00-9</t>
  </si>
  <si>
    <t>270-651-5</t>
  </si>
  <si>
    <t>68475-57-0</t>
  </si>
  <si>
    <t>Alkanes, C2-3; Petroleum gas</t>
  </si>
  <si>
    <t>649-194-00-4</t>
  </si>
  <si>
    <t>270-652-0</t>
  </si>
  <si>
    <t>68475-58-1</t>
  </si>
  <si>
    <t>Alkanes, C3-4; Petroleum gas</t>
  </si>
  <si>
    <t>649-195-00-X</t>
  </si>
  <si>
    <t>270-653-6</t>
  </si>
  <si>
    <t>68475-59-2</t>
  </si>
  <si>
    <t>Alkanes, C4-5; Petroleum gas</t>
  </si>
  <si>
    <t>649-196-00-5</t>
  </si>
  <si>
    <t>270-654-1</t>
  </si>
  <si>
    <t>68475-60-5</t>
  </si>
  <si>
    <t>Fuel gases; Petroleum gas</t>
  </si>
  <si>
    <t>(A combination of light gases. It consists predominantly of hydrogen and/or low molecular weight hydrocarbons.)</t>
  </si>
  <si>
    <t>649-197-00-0</t>
  </si>
  <si>
    <t>270-667-2</t>
  </si>
  <si>
    <t>68476-26-6</t>
  </si>
  <si>
    <t>Fuel gases, crude oil of distillates; Petroleum gas</t>
  </si>
  <si>
    <t>649-198-00-6</t>
  </si>
  <si>
    <t>270-670-9</t>
  </si>
  <si>
    <t>68476-29-9</t>
  </si>
  <si>
    <t>Hydrocarbons, C3-4; Petroleum gas</t>
  </si>
  <si>
    <t>649-199-00-1</t>
  </si>
  <si>
    <t>270-681-9</t>
  </si>
  <si>
    <t>68476-40-4</t>
  </si>
  <si>
    <t>Hydrocarbons, C4-5; Petroleum gas</t>
  </si>
  <si>
    <t>649-200-00-5</t>
  </si>
  <si>
    <t>270-682-4</t>
  </si>
  <si>
    <t>68476-42-6</t>
  </si>
  <si>
    <t>Hydrocarbons, C2-4, C3-rich; Petroleum gas</t>
  </si>
  <si>
    <t>649-201-00-0</t>
  </si>
  <si>
    <t>270-689-2</t>
  </si>
  <si>
    <t>68476-49-3</t>
  </si>
  <si>
    <t>Petroleum gases, liquefied; Petroleum gas</t>
  </si>
  <si>
    <t>649-202-00-6</t>
  </si>
  <si>
    <t>270-704-2</t>
  </si>
  <si>
    <t>68476-85-7</t>
  </si>
  <si>
    <t xml:space="preserve">►M5  H,  ◄ K ►M5  , S ◄ </t>
  </si>
  <si>
    <t>Petroleum gases, liquefied, sweetened; Petroleum gas</t>
  </si>
  <si>
    <t>649-203-00-1</t>
  </si>
  <si>
    <t>270-705-8</t>
  </si>
  <si>
    <t>68476-86-8</t>
  </si>
  <si>
    <t>Gases (petroleum), C3-4, isobutane-rich; Petroleum gas</t>
  </si>
  <si>
    <t>(A complex combination of hydrocarbons from the distillation of saturated and unsaturated hydrocarbons usually ranging in carbon numbers from C3 through C6, predominantly butane and isobutane. It consists of saturated and unsaturated hydrocarbons having carbon numbers in the range of C3 through C4, predominantly isobutane.)</t>
  </si>
  <si>
    <t>649-204-00-7</t>
  </si>
  <si>
    <t>270-724-1</t>
  </si>
  <si>
    <t>68477-33-8</t>
  </si>
  <si>
    <t>Distillates (petroleum), C3-6, piperylene-rich; Petroleum gas</t>
  </si>
  <si>
    <t>(A complex combination of hydrocarbons from the distillation of saturated and unsaturated aliphatic hydrocarbons usually ranging in the carbon numbers C3 through C6. It consists of saturated and unsaturated hydrocarbons having carbon numbers in the range of C3 through C6, predominantly piperylenes.)</t>
  </si>
  <si>
    <t>649-205-00-2</t>
  </si>
  <si>
    <t>270-726-2</t>
  </si>
  <si>
    <t>68477-35-0</t>
  </si>
  <si>
    <t>Gases (petroleum), butane splitter overheads; Petroleum gas</t>
  </si>
  <si>
    <t>(A complex combination of hydrocarbons obtained from the distillation of the butane stream. It consists of aliphatic hydrocarbons having carbon numbers predominantly in the range of C3 through C4.)</t>
  </si>
  <si>
    <t>649-206-00-8</t>
  </si>
  <si>
    <t>270-750-3</t>
  </si>
  <si>
    <t>68477-69-0</t>
  </si>
  <si>
    <t>Gases (petroleum), C2-3; Petroleum gas</t>
  </si>
  <si>
    <t>(A complex combination of hydrocarbons produced by the distillation of products from a catalytic fractionation process. It contains predominantly ethane, ethylene, propane, and propylene.)</t>
  </si>
  <si>
    <t>649-207-00-3</t>
  </si>
  <si>
    <t>270-751-9</t>
  </si>
  <si>
    <t>68477-70-3</t>
  </si>
  <si>
    <t>Gases (petroleum), catalytic-cracked gas oil depropaniser bottoms, C4-rich acid-free; Petroleum gas</t>
  </si>
  <si>
    <t>(A complex combination of hydrocarbons obtained from fractionation of catalytic cracked gas oil hydrocarbon stream and treated to remove hydrogen sulphide and other acidic components. It consists of hydrocarbons having carbon numbers in the range of C3 through C5, predominantly C4.)</t>
  </si>
  <si>
    <t>649-208-00-9</t>
  </si>
  <si>
    <t>270-752-4</t>
  </si>
  <si>
    <t>68477-71-4</t>
  </si>
  <si>
    <t>Gases (petroleum), catalytic-cracked naphtha debutaniser bottoms, C3-5-rich; Petroleum gas</t>
  </si>
  <si>
    <t>(A complex combination of hydrocarbons obtained from the stabilisation of catalytic cracked naphtha. It consists of aliphatic hydrocarbons having carbon numbers predominantly in the range of C3 through C5.)</t>
  </si>
  <si>
    <t>649-209-00-4</t>
  </si>
  <si>
    <t>270-754-5</t>
  </si>
  <si>
    <t>68477-72-5</t>
  </si>
  <si>
    <t>Tail gas (petroleum), isomerised naphtha fractionation stabiliser; Petroleum gas</t>
  </si>
  <si>
    <t>(A complex combination of hydrocarbons obtained from the fractionation stabilisation products from isomerised naphtha. It consists predominantly of hydrocarbons having carbon numbers predominantly in the range of C1 through C4.)</t>
  </si>
  <si>
    <t>649-210-00-X</t>
  </si>
  <si>
    <t>269-628-2</t>
  </si>
  <si>
    <t>68308-08-7</t>
  </si>
  <si>
    <t>Erionite</t>
  </si>
  <si>
    <t>650-012-00-0</t>
  </si>
  <si>
    <t>12510-42-8</t>
  </si>
  <si>
    <t>650-013-00-6</t>
  </si>
  <si>
    <t>Appendix 2</t>
  </si>
  <si>
    <t>Entry 28 — Carcinogens: category 1B (Table 3.1)/category 2 (Table 3.2)</t>
  </si>
  <si>
    <t>004-001-00-7</t>
  </si>
  <si>
    <t>231-150-7</t>
  </si>
  <si>
    <t>Beryllium compounds with the exception of aluminium beryllium silicates</t>
  </si>
  <si>
    <t>004-002-00-2</t>
  </si>
  <si>
    <t>004-003-00-8</t>
  </si>
  <si>
    <t>215-133-1</t>
  </si>
  <si>
    <t>Sulfallate (ISO); 2-chlorallyl diethyldithiocarbamate</t>
  </si>
  <si>
    <t>006-038-00-4</t>
  </si>
  <si>
    <t>202-388-9</t>
  </si>
  <si>
    <t>Dimethylcarbamoyl chloride</t>
  </si>
  <si>
    <t>006-041-00-0</t>
  </si>
  <si>
    <t>201-208-6</t>
  </si>
  <si>
    <t>79-44-7</t>
  </si>
  <si>
    <t>Diazomethane</t>
  </si>
  <si>
    <t>006-068-00-8</t>
  </si>
  <si>
    <t>206-382-7</t>
  </si>
  <si>
    <t>334-88-3</t>
  </si>
  <si>
    <t>O-isobutyl-N-ethoxy carbonylthiocarbamate</t>
  </si>
  <si>
    <t>006-094-00-X</t>
  </si>
  <si>
    <t>434-350-4</t>
  </si>
  <si>
    <t>103122-66-3</t>
  </si>
  <si>
    <t>006-102-00-1</t>
  </si>
  <si>
    <t>007-008-00-3</t>
  </si>
  <si>
    <t>N,N-Dimethylhydrazine</t>
  </si>
  <si>
    <t>007-012-00-5</t>
  </si>
  <si>
    <t>200-316-0</t>
  </si>
  <si>
    <t>57-14-7</t>
  </si>
  <si>
    <t>1,2-Dimethylhydrazine</t>
  </si>
  <si>
    <t>007-013-00-0</t>
  </si>
  <si>
    <t>540-73-8</t>
  </si>
  <si>
    <t>Salts of hydrazine</t>
  </si>
  <si>
    <t>007-014-00-6</t>
  </si>
  <si>
    <t>007-017-00-2</t>
  </si>
  <si>
    <t>208-819-7</t>
  </si>
  <si>
    <t>Hydrazobenzene; 1,2-diphenylhydrazine</t>
  </si>
  <si>
    <t>007-021-00-4</t>
  </si>
  <si>
    <t>204-563-5</t>
  </si>
  <si>
    <t>122-66-7</t>
  </si>
  <si>
    <t>Hydrazine bis(3-carboxy-4-hydroxybenzensulfonate)</t>
  </si>
  <si>
    <t>007-022-00-X</t>
  </si>
  <si>
    <t>Hexamethylphosphoric triamide; hexamethylphosphoramide</t>
  </si>
  <si>
    <t>015-106-00-2</t>
  </si>
  <si>
    <t>211-653-8</t>
  </si>
  <si>
    <t>680-31-9</t>
  </si>
  <si>
    <t>Mixture of: dimethyl(2-(hydroxymethylcarbamoyl)ethyl)phosphonate;</t>
  </si>
  <si>
    <t>Diethyl(2-(hydroxymethylcarbamoyl)ethyl)phosphonate;</t>
  </si>
  <si>
    <t>Methyl ethyl(2-(hydroxymethylcarbamoyl)ethyl)phosphonate</t>
  </si>
  <si>
    <t>015-196-00-3</t>
  </si>
  <si>
    <t>Indium phosphide</t>
  </si>
  <si>
    <t>015-200-00-3</t>
  </si>
  <si>
    <t>244-959-5</t>
  </si>
  <si>
    <t>22398-80-7</t>
  </si>
  <si>
    <t>016-023-00-4</t>
  </si>
  <si>
    <t>016-027-00-6</t>
  </si>
  <si>
    <t>016-032-00-3</t>
  </si>
  <si>
    <t>Dimethylsulfamoylchloride</t>
  </si>
  <si>
    <t>016-033-00-9</t>
  </si>
  <si>
    <t>236-412-4</t>
  </si>
  <si>
    <t>13360-57-1</t>
  </si>
  <si>
    <t>024-002-00-6</t>
  </si>
  <si>
    <t>024-003-00-1</t>
  </si>
  <si>
    <t>024-004-00-7</t>
  </si>
  <si>
    <t>▼M14 —————</t>
  </si>
  <si>
    <t>Chromyl dichloride; chromic oxychloride</t>
  </si>
  <si>
    <t>024-005-00-2</t>
  </si>
  <si>
    <t>239-056-8</t>
  </si>
  <si>
    <t>024-006-00-8</t>
  </si>
  <si>
    <t>024-008-00-9</t>
  </si>
  <si>
    <t>237-366-8</t>
  </si>
  <si>
    <t>024-009-00-4</t>
  </si>
  <si>
    <t>Chromium III chromate; chromic chromate</t>
  </si>
  <si>
    <t>024-010-00-X</t>
  </si>
  <si>
    <t xml:space="preserve">Chromium (VI) compounds, with the exception of barium chromate and of compounds specified elsewhere in ►M5  Annex VI to Regulation (EC) No 1272/2008 ◄ </t>
  </si>
  <si>
    <t>024-017-00-8</t>
  </si>
  <si>
    <t>024-018-00-3</t>
  </si>
  <si>
    <t>027-004-00-5</t>
  </si>
  <si>
    <t>Cobalt sulphate</t>
  </si>
  <si>
    <t>027-005-00-0</t>
  </si>
  <si>
    <t>Cobalt acetate</t>
  </si>
  <si>
    <t>027-006-00-6</t>
  </si>
  <si>
    <t>027-009-00-2</t>
  </si>
  <si>
    <t>027-010-00-8</t>
  </si>
  <si>
    <t>031-001-00-4</t>
  </si>
  <si>
    <t>215-114-8</t>
  </si>
  <si>
    <t>Potassium bromate</t>
  </si>
  <si>
    <t>035-003-00-6</t>
  </si>
  <si>
    <t>231-829-8</t>
  </si>
  <si>
    <t>048-002-00-0</t>
  </si>
  <si>
    <t>048-006-00-2</t>
  </si>
  <si>
    <t>048-008-00-3</t>
  </si>
  <si>
    <t>048-009-00-9</t>
  </si>
  <si>
    <t>048-010-00-4</t>
  </si>
  <si>
    <t>Cadmium (pyrophoric)</t>
  </si>
  <si>
    <t>048-011-00-X</t>
  </si>
  <si>
    <t>082-004-00-2</t>
  </si>
  <si>
    <t>Lead sulfochromate yellow;</t>
  </si>
  <si>
    <t>C.I. Pigment Yellow 34;</t>
  </si>
  <si>
    <t>[This substance is identified in the Colour Index by Colour Index Constitution Number, C.I. 77603.]</t>
  </si>
  <si>
    <t>082-009-00-X</t>
  </si>
  <si>
    <t>Lead chromate molybdate sulfate red;</t>
  </si>
  <si>
    <t>C.I. Pigment Red 104;</t>
  </si>
  <si>
    <t>[This substance is identified in the Colour Index by Colour Index Constitution Number, C.I. 77605.]</t>
  </si>
  <si>
    <t>082-010-00-5</t>
  </si>
  <si>
    <t>Isoprene (stabilised)</t>
  </si>
  <si>
    <t>2-Methyl-1,3-butadiene</t>
  </si>
  <si>
    <t>601-014-00-5</t>
  </si>
  <si>
    <t>201-143-3</t>
  </si>
  <si>
    <t>78-79-5</t>
  </si>
  <si>
    <t>Benzo[a]pyrene; benzo[d,e,f]chrysene</t>
  </si>
  <si>
    <t>601-032-00-3</t>
  </si>
  <si>
    <t>601-033-00-9</t>
  </si>
  <si>
    <t>200-280-6</t>
  </si>
  <si>
    <t>Benzo[b]fluoranthene; benzo[e]acephenanthrylene</t>
  </si>
  <si>
    <t>601-034-00-4</t>
  </si>
  <si>
    <t>205-911-9</t>
  </si>
  <si>
    <t>601-035-00-X</t>
  </si>
  <si>
    <t>205-910-3</t>
  </si>
  <si>
    <t>601-036-00-5</t>
  </si>
  <si>
    <t>205-916-6</t>
  </si>
  <si>
    <t>Dibenz[a, h]anthracene</t>
  </si>
  <si>
    <t>601-041-00-2</t>
  </si>
  <si>
    <t>200-181-8</t>
  </si>
  <si>
    <t>Chrysene</t>
  </si>
  <si>
    <t>601-048-00-0</t>
  </si>
  <si>
    <t>205-923-4</t>
  </si>
  <si>
    <t>601-049-00-6</t>
  </si>
  <si>
    <t>205-892-7</t>
  </si>
  <si>
    <t>1,2-Dibromoethane; ethylene dibromide</t>
  </si>
  <si>
    <t>602-010-00-6</t>
  </si>
  <si>
    <t>203-444-5</t>
  </si>
  <si>
    <t>106-93-4</t>
  </si>
  <si>
    <t>1,2-Dichloroethane; ethylene dichloride</t>
  </si>
  <si>
    <t>602-012-00-7</t>
  </si>
  <si>
    <t>1,2-Dibromo-3-chloropropane</t>
  </si>
  <si>
    <t>602-021-00-6</t>
  </si>
  <si>
    <t>202-479-3</t>
  </si>
  <si>
    <t>Bromoethylene</t>
  </si>
  <si>
    <t>602-024-00-2</t>
  </si>
  <si>
    <t>209-800-6</t>
  </si>
  <si>
    <t>Trichloroethylene; trichloroethene</t>
  </si>
  <si>
    <t>602-027-00-9</t>
  </si>
  <si>
    <t>Chloroprene (stabilised)</t>
  </si>
  <si>
    <t>2-Chlorobuta-1,3-diene</t>
  </si>
  <si>
    <t>602-036-00-8</t>
  </si>
  <si>
    <t>204-818-0</t>
  </si>
  <si>
    <t>126-99-8</t>
  </si>
  <si>
    <t xml:space="preserve">D ►M5  , E ◄ </t>
  </si>
  <si>
    <t>α-Chlorotoluene; benzyl chloride</t>
  </si>
  <si>
    <t>602-037-00-3</t>
  </si>
  <si>
    <t>202-853-6</t>
  </si>
  <si>
    <t>100-44-7</t>
  </si>
  <si>
    <t>α,α,α-Trichlorotoluene; benzotrichloride</t>
  </si>
  <si>
    <t>602-038-00-9</t>
  </si>
  <si>
    <t>202-634-5</t>
  </si>
  <si>
    <t>1,2,3-Trichloropropane</t>
  </si>
  <si>
    <t>602-062-00-X</t>
  </si>
  <si>
    <t>1,3-Dichloro-2-propanol</t>
  </si>
  <si>
    <t>602-064-00-0</t>
  </si>
  <si>
    <t>202-491-9</t>
  </si>
  <si>
    <t>96-23-1</t>
  </si>
  <si>
    <t>602-065-00-6</t>
  </si>
  <si>
    <t>204-273-9</t>
  </si>
  <si>
    <t>1,4-Dichlorobut-2-ene</t>
  </si>
  <si>
    <t>602-073-00-X</t>
  </si>
  <si>
    <t>212-121-8</t>
  </si>
  <si>
    <t>764-41-0</t>
  </si>
  <si>
    <t>2,3-dibromopropan-1-ol; 2,3-dibromo-1-propanol</t>
  </si>
  <si>
    <t>602-088-00-1</t>
  </si>
  <si>
    <t>202-480-9</t>
  </si>
  <si>
    <t>α,α,α,4-Tetrachlorotoluene</t>
  </si>
  <si>
    <t>p-Chlorobenzotrichloride</t>
  </si>
  <si>
    <t>602-093-00-9</t>
  </si>
  <si>
    <t>226-009-1</t>
  </si>
  <si>
    <t>5216-25-1</t>
  </si>
  <si>
    <t>Ethylene oxide; oxirane</t>
  </si>
  <si>
    <t>603-023-00-X</t>
  </si>
  <si>
    <t>200-849-9</t>
  </si>
  <si>
    <t>75-21-8</t>
  </si>
  <si>
    <t>1-Chloro-2,3-epoxypropane; epichlorhydrin</t>
  </si>
  <si>
    <t>603-026-00-6</t>
  </si>
  <si>
    <t>203-439-8</t>
  </si>
  <si>
    <t>Propylene oxide; 1,2-epoxypropane; methyloxirane</t>
  </si>
  <si>
    <t>603-055-00-4</t>
  </si>
  <si>
    <t>2,2'-Bioxirane; 1,2:3,4-diepoxybutane</t>
  </si>
  <si>
    <t>603-060-00-1</t>
  </si>
  <si>
    <t>215-979-1</t>
  </si>
  <si>
    <t>1464-53-5</t>
  </si>
  <si>
    <t>2,3-Epoxypropan-1-ol; glycidol oxiranemethanol</t>
  </si>
  <si>
    <t>603-063-00-8</t>
  </si>
  <si>
    <t>209-128-3</t>
  </si>
  <si>
    <t>556-52-5</t>
  </si>
  <si>
    <t>Phenyl glycidyl ether; 2,3-epoxypropyl phenyl ether; 1,2-epoxy-3-phenoxypropane</t>
  </si>
  <si>
    <t>603-067-00-X</t>
  </si>
  <si>
    <t>204-557-2</t>
  </si>
  <si>
    <t>122-60-1</t>
  </si>
  <si>
    <t>Styrene oxide; (epoxyethyl)benzene; phenyloxirane</t>
  </si>
  <si>
    <t>603-084-00-2</t>
  </si>
  <si>
    <t>202-476-7</t>
  </si>
  <si>
    <t>603-105-00-5</t>
  </si>
  <si>
    <t>R-2,3-epoxy-1-propanol</t>
  </si>
  <si>
    <t>603-143-00-2</t>
  </si>
  <si>
    <t>404-660-4</t>
  </si>
  <si>
    <t>57044-25-4</t>
  </si>
  <si>
    <t>(R)-1-chloro-2,3-epoxypropane</t>
  </si>
  <si>
    <t>603-166-00-8</t>
  </si>
  <si>
    <t>424-280-2</t>
  </si>
  <si>
    <t>51594-55-9</t>
  </si>
  <si>
    <t>2,3-Epoxypropyltrimethylammonium chloride …%;</t>
  </si>
  <si>
    <t>Glycidyl trimethylammonium chloride …%</t>
  </si>
  <si>
    <t>603-211-00-1</t>
  </si>
  <si>
    <t>221-221-0</t>
  </si>
  <si>
    <t>3033-77-0</t>
  </si>
  <si>
    <t>B</t>
  </si>
  <si>
    <t>1-(2-amino-5-chlorophenyl)-2,2,2-trifluoro-1,1-ethanediol, hydrochloride;</t>
  </si>
  <si>
    <t>603-221-01-3</t>
  </si>
  <si>
    <t>433-580-2</t>
  </si>
  <si>
    <t>214353-17-0</t>
  </si>
  <si>
    <t>4-Amino-3-fluorophenol</t>
  </si>
  <si>
    <t>604-028-00-X</t>
  </si>
  <si>
    <t>402-230-0</t>
  </si>
  <si>
    <t>399-95-1</t>
  </si>
  <si>
    <t>604-076-00-1</t>
  </si>
  <si>
    <t>5-Allyl-1,3-benzodioxole; safrole</t>
  </si>
  <si>
    <t>605-020-00-9</t>
  </si>
  <si>
    <t>202-345-4</t>
  </si>
  <si>
    <t>94-59-7</t>
  </si>
  <si>
    <t>3-Propanolide; 1,3-propiolactone</t>
  </si>
  <si>
    <t>606-031-00-1</t>
  </si>
  <si>
    <t>200-340-1</t>
  </si>
  <si>
    <t>57-57-8</t>
  </si>
  <si>
    <t>4,4'-Bis(dimethylamino)benzophenone</t>
  </si>
  <si>
    <t>Michler's ketone</t>
  </si>
  <si>
    <t>606-073-00-0</t>
  </si>
  <si>
    <t>Urethane(INN); ethyl carbamate</t>
  </si>
  <si>
    <t>607-149-00-6</t>
  </si>
  <si>
    <t>200-123-1</t>
  </si>
  <si>
    <t>51-79-6</t>
  </si>
  <si>
    <t>607-190-00-X</t>
  </si>
  <si>
    <t>401-890-7</t>
  </si>
  <si>
    <t>77402-03-0</t>
  </si>
  <si>
    <t>607-210-00-7</t>
  </si>
  <si>
    <t>403-230-3</t>
  </si>
  <si>
    <t>77402-05-2</t>
  </si>
  <si>
    <t>Oxiranemethanol, 4-methylbenzene-sulfonate, (S)-</t>
  </si>
  <si>
    <t>607-411-00-X</t>
  </si>
  <si>
    <t>417-210-7</t>
  </si>
  <si>
    <t>70987-78-9</t>
  </si>
  <si>
    <t>Ethyl 1-(2,4-dichlorophenyl)-5-(trichloromethyl)-1H-1,2,4-triazole-3-carboxylate</t>
  </si>
  <si>
    <t>607-626-00-9</t>
  </si>
  <si>
    <t>401-290-5</t>
  </si>
  <si>
    <t>103112-35-2</t>
  </si>
  <si>
    <t>608-003-00-4</t>
  </si>
  <si>
    <t>203-466-5</t>
  </si>
  <si>
    <t>2-Nitropropane</t>
  </si>
  <si>
    <t>609-002-00-1</t>
  </si>
  <si>
    <t>201-209-1</t>
  </si>
  <si>
    <t>79-46-9</t>
  </si>
  <si>
    <t>2,4-Dinitrotoluene; [1]</t>
  </si>
  <si>
    <t>609-007-00-9</t>
  </si>
  <si>
    <t>204-450-0 [1]</t>
  </si>
  <si>
    <t>121-14-2 [1]</t>
  </si>
  <si>
    <t>Dinitrotoluene; [2]</t>
  </si>
  <si>
    <t>246-836-1 [2]</t>
  </si>
  <si>
    <t>25321-14-6 [2]</t>
  </si>
  <si>
    <t>5-Nitroacenaphthene</t>
  </si>
  <si>
    <t>609-037-00-2</t>
  </si>
  <si>
    <t>210-025-0</t>
  </si>
  <si>
    <t>602-87-9</t>
  </si>
  <si>
    <t>2-Nitronaphthalene</t>
  </si>
  <si>
    <t>609-038-00-8</t>
  </si>
  <si>
    <t>209-474-5</t>
  </si>
  <si>
    <t>581-89-5</t>
  </si>
  <si>
    <t>4-Nitrobiphenyl</t>
  </si>
  <si>
    <t>609-039-00-3</t>
  </si>
  <si>
    <t>202-204-7</t>
  </si>
  <si>
    <t>Nitrofen (ISO); 2,4-dichlorophenyl4-nitrophenyl ether</t>
  </si>
  <si>
    <t>609-040-00-9</t>
  </si>
  <si>
    <t>217-406-0</t>
  </si>
  <si>
    <t>1836-75-5</t>
  </si>
  <si>
    <t>2-Nitroanisole</t>
  </si>
  <si>
    <t>609-047-00-7</t>
  </si>
  <si>
    <t>202-052-1</t>
  </si>
  <si>
    <t>91-23-6</t>
  </si>
  <si>
    <t>2,6-Dinitrotoluene</t>
  </si>
  <si>
    <t>609-049-00-8</t>
  </si>
  <si>
    <t>210-106-0</t>
  </si>
  <si>
    <t>606-20-2</t>
  </si>
  <si>
    <t>2,3-dinitrotoluene</t>
  </si>
  <si>
    <t>609-050-00-3</t>
  </si>
  <si>
    <t>210-013-5</t>
  </si>
  <si>
    <t>602-01-7</t>
  </si>
  <si>
    <t>3,4-dinitrotoluene</t>
  </si>
  <si>
    <t>609-051-00-9</t>
  </si>
  <si>
    <t>210-222-1</t>
  </si>
  <si>
    <t>610-39-9</t>
  </si>
  <si>
    <t>3,5-dinitrotoluene</t>
  </si>
  <si>
    <t>609-052-00-4</t>
  </si>
  <si>
    <t>210-566-2</t>
  </si>
  <si>
    <t>618-85-9</t>
  </si>
  <si>
    <t>Hydrazine-tri-nitromethane</t>
  </si>
  <si>
    <t>609-053-00-X</t>
  </si>
  <si>
    <t>2,5-dinitrotoluene</t>
  </si>
  <si>
    <t>609-055-00-0</t>
  </si>
  <si>
    <t>210-581-4</t>
  </si>
  <si>
    <t>619-15-8</t>
  </si>
  <si>
    <t>2-Nitrotoluene</t>
  </si>
  <si>
    <t>609-065-00-5</t>
  </si>
  <si>
    <t>201-853-3</t>
  </si>
  <si>
    <t>88-72-2</t>
  </si>
  <si>
    <t>Azobenzene</t>
  </si>
  <si>
    <t>611-001-00-6</t>
  </si>
  <si>
    <t>203-102-5</t>
  </si>
  <si>
    <t>103-33-3</t>
  </si>
  <si>
    <t>Methyl-ONN-azoxymethyl acetate; methyl azoxy methyl acetate</t>
  </si>
  <si>
    <t>611-004-00-2</t>
  </si>
  <si>
    <t>209-765-7</t>
  </si>
  <si>
    <t>592-62-1</t>
  </si>
  <si>
    <t>Disodium {5-[(4′-((2,6-hydroxy-3-((2-hydroxy-5-sulphophenyl)azo)phenyl)azo) (1,1′-biphenyl)-4-yl)azo]salicylato(4-)} cuprate(2-); CI Direct Brown 95</t>
  </si>
  <si>
    <t>611-005-00-8</t>
  </si>
  <si>
    <t>240-221-1</t>
  </si>
  <si>
    <t>4-o-Tolylazo-o-toluidine; 4-amino-2′,3-dimethylazobenzene; fast garnet GBC base; AAT; o-aminoazotoluene</t>
  </si>
  <si>
    <t>611-006-00-3</t>
  </si>
  <si>
    <t>611-008-00-4</t>
  </si>
  <si>
    <t xml:space="preserve">Benzidine based azo dyes; 4,4'-diarylazobiphenyl dyes, with the exception of those specified elsewhere in ►M5  Annex VI to Regulation (EC) No 1272/2008 ◄ </t>
  </si>
  <si>
    <t>611-024-00-1</t>
  </si>
  <si>
    <t>Disodium 4-amino 3-[[4′-[(2,4-diaminophenyl)azo][1,1′-biphenyl]-4-yl]azo]-5-hydroxy-6-(phenylazo)naphtalene-2,7-disulphonate; C.I. Direct Black 38</t>
  </si>
  <si>
    <t>611-025-00-7</t>
  </si>
  <si>
    <t>Tetrasodium 3,3′-[[1,1′-biphenyl]-4,4′-dylbis(azo)]bis[5-amino-4-hydroxynaphthalene-2,7-disulphonate]; C.I. Direct Blue 6</t>
  </si>
  <si>
    <t>611-026-00-2</t>
  </si>
  <si>
    <t>220-012-1</t>
  </si>
  <si>
    <t>Disodium 3,3′-[[1,1′-bifenyl]-4,4′dylbis(azo)]bis[4-aminonaphthalene-1-sulphonate); C.I. Direct Red 28</t>
  </si>
  <si>
    <t>611-027-00-8</t>
  </si>
  <si>
    <t xml:space="preserve">o-Dianisidine based azo dyes; 4,4'-diarylazo-3,3'-dimethoxybiphenyl dyes with the exception of those mentioned elsewhere in ►M5  Annex VI to Regulation (EC) No 1272/2008 ◄ </t>
  </si>
  <si>
    <t>611-029-00-9</t>
  </si>
  <si>
    <t xml:space="preserve">o-Tolidine based dyes; 4,4'-diarylazo-3,3'-dimethylbiphenyl dyes, with the exception of those mentioned elsewhere in ►M5  Annex VI to Regulation (EC) No 1272/2008 ◄ </t>
  </si>
  <si>
    <t>611-030-00-4</t>
  </si>
  <si>
    <t>1,4,5,8-Tetraaminoanthraquinone; C.I. Disperse Blue 1</t>
  </si>
  <si>
    <t>611-032-00-5</t>
  </si>
  <si>
    <t>219-603-7</t>
  </si>
  <si>
    <t>2475-45-8</t>
  </si>
  <si>
    <t>6-hydroxy-1-(3-isopropoxypropyl)-4-methyl-2-oxo-5-[4-(phenylazo)phenylazo]-1,2-dihydro-3-pyridinecarbonitrile</t>
  </si>
  <si>
    <t>611-057-00-1</t>
  </si>
  <si>
    <t>400-340-3</t>
  </si>
  <si>
    <t>85136-74-9</t>
  </si>
  <si>
    <t>(6-(4-hydroxy-3-(2-methoxyphenylazo)-2-sulfonato-7-naphthylamino)-1,3,5-triazin-2,4-diyl)bis[(amino-1-methylethyl)-ammonium] formate</t>
  </si>
  <si>
    <t>611-058-00-7</t>
  </si>
  <si>
    <t>402-060-7</t>
  </si>
  <si>
    <t>108225-03-2</t>
  </si>
  <si>
    <t>Trisodium-[4'-(8-acetylamino-3,6-disulfonato-2-naphthylazo)-4''-(6-benzoylamino-3-sulfonato-2-naphthylazo)biphenyl-1,3',3'',1'''-tetraolato-O, O', O'', O''']copper(II)</t>
  </si>
  <si>
    <t>611-063-00-4</t>
  </si>
  <si>
    <t>413-590-3</t>
  </si>
  <si>
    <t>164058-22-4</t>
  </si>
  <si>
    <t>(Methylenebis(4,1-phenylenazo(1-(3-(dimethylamino)propyl)-1,2-dihydro-6-hydroxy-4-methyl-2-oxopyridine-5,3-diyl)))-1,1'-dipyridinium dichloride dihydrochloride</t>
  </si>
  <si>
    <t>611-099-00-0</t>
  </si>
  <si>
    <t>401-500-5</t>
  </si>
  <si>
    <t>Phenylhydrazine [1]</t>
  </si>
  <si>
    <t>612-023-00-9</t>
  </si>
  <si>
    <t>202-873-5 [1]</t>
  </si>
  <si>
    <t>100-63-0 [1]</t>
  </si>
  <si>
    <t>Phenylhydrazinium chloride [2]</t>
  </si>
  <si>
    <t>200-444-7 [2]</t>
  </si>
  <si>
    <t>59-88-1 [2]</t>
  </si>
  <si>
    <t>Phenylhydrazine hydrochloride [3]</t>
  </si>
  <si>
    <t>248-259-0 [3]</t>
  </si>
  <si>
    <t>27140-08-5 [3]</t>
  </si>
  <si>
    <t>Phenylhydrazinium sulphate (2:1) [4]</t>
  </si>
  <si>
    <t>257-622-2 [4]</t>
  </si>
  <si>
    <t>52033-74-6 [4]</t>
  </si>
  <si>
    <t>2-Methoxyaniline; o-anisidine</t>
  </si>
  <si>
    <t>612-035-00-4</t>
  </si>
  <si>
    <t>3,3′-Dimethoxybenzidine; o-dianisidine</t>
  </si>
  <si>
    <t>612-036-00-X</t>
  </si>
  <si>
    <t>204-355-4</t>
  </si>
  <si>
    <t>Salts of 3,3′-dimethoxybenzidine; salts of o-dianisidine</t>
  </si>
  <si>
    <t>612-037-00-5</t>
  </si>
  <si>
    <t>3,3′-Dimethylbenzidine; o-tolidine</t>
  </si>
  <si>
    <t>612-041-00-7</t>
  </si>
  <si>
    <t>204-358-0</t>
  </si>
  <si>
    <t>N,N′-diacetylbenzidine</t>
  </si>
  <si>
    <t>612-044-00-3</t>
  </si>
  <si>
    <t>210-338-2</t>
  </si>
  <si>
    <t>613-35-4</t>
  </si>
  <si>
    <t>4,4′-Diaminodiphenylmethane; 4,4′-methylenedianiline</t>
  </si>
  <si>
    <t>612-051-00-1</t>
  </si>
  <si>
    <t>3,3′-Dichlorobenzidine; 3,3′-dichlorobiphenyl-4,4′-ylenediamine</t>
  </si>
  <si>
    <t>612-068-00-4</t>
  </si>
  <si>
    <t>202-109-0</t>
  </si>
  <si>
    <t>Salts of 3,3′-dichlorobenzidine; salts of 3,3′-dichlorobiphenyl-4,4′-ylenediamine</t>
  </si>
  <si>
    <t>612-069-00-X</t>
  </si>
  <si>
    <t>210-323-0[1]</t>
  </si>
  <si>
    <t>265-293-1[2]</t>
  </si>
  <si>
    <t>277-822-3[3]</t>
  </si>
  <si>
    <t>612-83-9[1]</t>
  </si>
  <si>
    <t>64969-34-2[2]</t>
  </si>
  <si>
    <t>74332-73-3[3]</t>
  </si>
  <si>
    <t>N-nitrosodimethylamine; dimethylnitrosamine</t>
  </si>
  <si>
    <t>612-077-00-3</t>
  </si>
  <si>
    <t>200-549-8</t>
  </si>
  <si>
    <t>2,2′-Dichloro-4,4′-methylenedianiline;</t>
  </si>
  <si>
    <t>4,4′-Methylene bis(2-chloroaniline)</t>
  </si>
  <si>
    <t>612-078-00-9</t>
  </si>
  <si>
    <t>Salts of 2,2′-dichloro-4,4-methylenedianiline; salts of 4,4′-methylenebis(2-chloroaniline)</t>
  </si>
  <si>
    <t>612-079-00-4</t>
  </si>
  <si>
    <t>Salts of 3,3′-dimethylbenzidine; salts of o-tolidine</t>
  </si>
  <si>
    <t>612-081-00-5</t>
  </si>
  <si>
    <t>210-322-5[1]</t>
  </si>
  <si>
    <t>265-294-7[2]</t>
  </si>
  <si>
    <t>277-985-0[3]</t>
  </si>
  <si>
    <t>612-82-8[1]</t>
  </si>
  <si>
    <t>64969-36-4[2]</t>
  </si>
  <si>
    <t>74753-18-7[3]</t>
  </si>
  <si>
    <t>1-Methyl-3-nitro-1-nitrosoguanidine</t>
  </si>
  <si>
    <t>612-083-00-6</t>
  </si>
  <si>
    <t>200-730-1</t>
  </si>
  <si>
    <t>70-25-7</t>
  </si>
  <si>
    <t>4,4′-Methylenedi-o-toluidine</t>
  </si>
  <si>
    <t>612-085-00-7</t>
  </si>
  <si>
    <t>2,2′-(Nitrosoimino)bisethanol</t>
  </si>
  <si>
    <t>612-090-00-4</t>
  </si>
  <si>
    <t>214-237-4</t>
  </si>
  <si>
    <t>o-Toluidine</t>
  </si>
  <si>
    <t>612-091-00-X</t>
  </si>
  <si>
    <t>Nitrosodipropylamine</t>
  </si>
  <si>
    <t>612-098-00-8</t>
  </si>
  <si>
    <t>210-698-0</t>
  </si>
  <si>
    <t>4-Methyl-m-phenylenediamine;</t>
  </si>
  <si>
    <t>2,4-Toluenediamine</t>
  </si>
  <si>
    <t>612-099-00-3</t>
  </si>
  <si>
    <t>Toluene-2,4-diammonium sulphate</t>
  </si>
  <si>
    <t>612-126-00-9</t>
  </si>
  <si>
    <t>265-697-8</t>
  </si>
  <si>
    <t>65321-67-7</t>
  </si>
  <si>
    <t>4-Chloraniline</t>
  </si>
  <si>
    <t>612-137-00-9</t>
  </si>
  <si>
    <t>203-401-0</t>
  </si>
  <si>
    <t>Methyl-phenylene diamine;</t>
  </si>
  <si>
    <t>Diaminotoluene;</t>
  </si>
  <si>
    <t>[technical product – reaction mass of 4-methyl-m-phenylene diamine (EC No 202-453-1) and 2-methyl-m-phenylene diamine (EC No 212-513-9)]</t>
  </si>
  <si>
    <t>612-151-00-5</t>
  </si>
  <si>
    <t>4-Chloro-o-toluidine [1]</t>
  </si>
  <si>
    <t>4-chloro-o-toluidine hydrochloride [2]</t>
  </si>
  <si>
    <t>612-196-00-0</t>
  </si>
  <si>
    <t>202-441-6 [1]</t>
  </si>
  <si>
    <t>221-627-8 [2]</t>
  </si>
  <si>
    <t>95-69-2 [1]</t>
  </si>
  <si>
    <t>3165-93-3 [2]</t>
  </si>
  <si>
    <t>2,4,5-Trimethylaniline [1]</t>
  </si>
  <si>
    <t>2,4,5-trimethylaniline hydrochloride [2]</t>
  </si>
  <si>
    <t>612-197-00-6</t>
  </si>
  <si>
    <t>205-282-0 [1] -[2]</t>
  </si>
  <si>
    <t>137-17-7 [1]</t>
  </si>
  <si>
    <t>21436-97-5 [2]</t>
  </si>
  <si>
    <t>4,4'-Thiodianiline [1] and its salts</t>
  </si>
  <si>
    <t>612-198-00-1</t>
  </si>
  <si>
    <t>205-370-9 [1]</t>
  </si>
  <si>
    <t>139-65-1 [1]</t>
  </si>
  <si>
    <t>4,4'-Oxydianiline [1] and its salts</t>
  </si>
  <si>
    <t>p-Aminophenyl ether [1]</t>
  </si>
  <si>
    <t>612-199-00-7</t>
  </si>
  <si>
    <t>202-977-0 [1]</t>
  </si>
  <si>
    <t>101-80-4 [1]</t>
  </si>
  <si>
    <t>2,4-Diaminoanisole [1]</t>
  </si>
  <si>
    <t>2,4-diaminoanisole sulphate [2]</t>
  </si>
  <si>
    <t>612-200-00-0</t>
  </si>
  <si>
    <t>210-406-1 [1]</t>
  </si>
  <si>
    <t>254-323-9 [2]</t>
  </si>
  <si>
    <t>615-05-4 [1]</t>
  </si>
  <si>
    <t>39156-41-7 [2]</t>
  </si>
  <si>
    <t>N, N,N',N'-tetramethyl-4,4'-methylendianiline</t>
  </si>
  <si>
    <t>612-201-00-6</t>
  </si>
  <si>
    <t>612-205-00-8</t>
  </si>
  <si>
    <t>6-Methoxy-m-toluidine</t>
  </si>
  <si>
    <t>p-cresidine</t>
  </si>
  <si>
    <t>612-209-00-X</t>
  </si>
  <si>
    <t>Biphenyl-3,3′,4,4′-tetrayltetraamine;</t>
  </si>
  <si>
    <t>Diaminobenzidine</t>
  </si>
  <si>
    <t>612-239-00-3</t>
  </si>
  <si>
    <t>202-110-6</t>
  </si>
  <si>
    <t>91-95-2</t>
  </si>
  <si>
    <t>(2-chloroethyl)(3-hydroxypropyl)ammonium chloride</t>
  </si>
  <si>
    <t>612-246-00-1</t>
  </si>
  <si>
    <t>429-740-6</t>
  </si>
  <si>
    <t>40722-80-3</t>
  </si>
  <si>
    <t>3-Amino-9-ethyl carbazole;</t>
  </si>
  <si>
    <t>9-Ethylcarbazol-3-ylamine</t>
  </si>
  <si>
    <t>612-280-00-7</t>
  </si>
  <si>
    <t>205-057-7</t>
  </si>
  <si>
    <t>132-32-1</t>
  </si>
  <si>
    <t>Ethyleneimine; aziridine</t>
  </si>
  <si>
    <t>613-001-00-1</t>
  </si>
  <si>
    <t>205-793-9</t>
  </si>
  <si>
    <t>151-56-4</t>
  </si>
  <si>
    <t>2-Methylaziridine; propyleneimine</t>
  </si>
  <si>
    <t>613-033-00-6</t>
  </si>
  <si>
    <t>200-878-7</t>
  </si>
  <si>
    <t>75-55-8</t>
  </si>
  <si>
    <t>Captafol (ISO); 1,2,3,6-tetrahydro-N-(1,1,2,2-tetrachloroethylthio) phthalimide</t>
  </si>
  <si>
    <t>613-046-00-7</t>
  </si>
  <si>
    <t>219-363-3</t>
  </si>
  <si>
    <t>Carbadox (INN); methyl 3-(quinoxalin-2-ylmethylene)carbazate 1,4-dioxide; 2-(methoxycarbonylhydrazonomethyl) quinoxaline 1,4-dioxide</t>
  </si>
  <si>
    <t>613-050-00-9</t>
  </si>
  <si>
    <t>229-879-0</t>
  </si>
  <si>
    <t>A mixture of: 1,3,5-tris(3-aminomethylphenyl)-1,3,5-(1H,3H,5H)-triazine-2,4,6-trione;</t>
  </si>
  <si>
    <t>a mixture of oligomers of 3,5-bis(3-aminomethylphenyl)-1-poly[3,5-bis(3-aminomethylphenyl)-2,4,6-trioxo-1,3,5-(1H,3H,5H)-triazin-1-yl]-1,3,5-(1H,3H,5H)-triazine-2,4,6-trione</t>
  </si>
  <si>
    <t>613-199-00-X</t>
  </si>
  <si>
    <t>Quinoline</t>
  </si>
  <si>
    <t>613-281-00-5</t>
  </si>
  <si>
    <t>202-051-6</t>
  </si>
  <si>
    <t>91-22-5</t>
  </si>
  <si>
    <t>616-003-00-0</t>
  </si>
  <si>
    <t>Thioacetamide</t>
  </si>
  <si>
    <t>616-026-00-6</t>
  </si>
  <si>
    <t>200-541-4</t>
  </si>
  <si>
    <t>62-55-5</t>
  </si>
  <si>
    <t>A mixture of: N-[3-hydroxy-2-(2-methylacryloylamino-methoxy)propoxymethyl]-2-methylacrylamide; N-[2,3-Bis-(2-methylacryloylamino-methoxy)propoxymethyl]-2-methylacrylamide; methacrylamide; 2-methyl-N-(2-methyl-acryloylaminomethoxymethyl)-acrylamide; N-2,3-dihydroxypropoxymethyl)-2-methylacrylamide</t>
  </si>
  <si>
    <t>616-057-00-5</t>
  </si>
  <si>
    <t>N-[6,9-dihydro-9-[[2-hydroxy-1-(hydroxymethyl)ethoxy]methyl]-6-oxo-1H-purin-2-yl]acetamide</t>
  </si>
  <si>
    <t>616-148-00-X</t>
  </si>
  <si>
    <t>424-550-1</t>
  </si>
  <si>
    <t>84245-12-5</t>
  </si>
  <si>
    <t>Distillates (coal tar), benzole fraction; Light oil</t>
  </si>
  <si>
    <t>648-001-00-0</t>
  </si>
  <si>
    <t>283-482-7</t>
  </si>
  <si>
    <t>84650-02-2</t>
  </si>
  <si>
    <t>Tar oils, brown-coal; Light oil</t>
  </si>
  <si>
    <t>648-002-00-6</t>
  </si>
  <si>
    <t>302-674-4</t>
  </si>
  <si>
    <t>94114-40-6</t>
  </si>
  <si>
    <t>J</t>
  </si>
  <si>
    <t>Benzol forerunnings (coal); Light oil redistillate, low boiling</t>
  </si>
  <si>
    <t>648-003-00-1</t>
  </si>
  <si>
    <t>266-023-5</t>
  </si>
  <si>
    <t>65996-88-5</t>
  </si>
  <si>
    <t>Distillates (coal tar), benzole fraction, BTX-rich; Light oil redistillate, low boiling</t>
  </si>
  <si>
    <t>648-004-00-7</t>
  </si>
  <si>
    <t>309-984-9</t>
  </si>
  <si>
    <t>101896-26-8</t>
  </si>
  <si>
    <t>Aromatic hydrocarbons, C6-10, C8-rich; Light oil redistillate, low boiling</t>
  </si>
  <si>
    <t>648-005-00-2</t>
  </si>
  <si>
    <t>292-697-5</t>
  </si>
  <si>
    <t>90989-41-6</t>
  </si>
  <si>
    <t>Solvent naphtha (coal), light; Light oil redistillate, low boiling</t>
  </si>
  <si>
    <t>648-006-00-8</t>
  </si>
  <si>
    <t>287-498-5</t>
  </si>
  <si>
    <t>85536-17-0</t>
  </si>
  <si>
    <t>Solvent naphtha (coal), xylene-styrene cut; Light oil redistillate, intermediate boiling</t>
  </si>
  <si>
    <t>648-007-00-3</t>
  </si>
  <si>
    <t>287-502-5</t>
  </si>
  <si>
    <t>85536-20-5</t>
  </si>
  <si>
    <t>Solvent naphtha (coal), coumarone-styrene contg.; Light oil redistillate, intermediate boiling</t>
  </si>
  <si>
    <t>648-008-00-9</t>
  </si>
  <si>
    <t>287-500-4</t>
  </si>
  <si>
    <t>85536-19-2</t>
  </si>
  <si>
    <t>Naphtha (coal), distillation residues; Light oil redistillate, high boiling</t>
  </si>
  <si>
    <t>(The residue remaining from the distillation of recovered naphtha. Composed primarily of naphthalene and condensation products of indene and styrene.)</t>
  </si>
  <si>
    <t>648-009-00-4</t>
  </si>
  <si>
    <t>292-636-2</t>
  </si>
  <si>
    <t>90641-12-6</t>
  </si>
  <si>
    <t>Aromatic hydrocarbons, C8; Light oil redistillate, high boiling</t>
  </si>
  <si>
    <t>648-010-00-X</t>
  </si>
  <si>
    <t>292-694-9</t>
  </si>
  <si>
    <t>90989-38-1</t>
  </si>
  <si>
    <t>Aromatic hydrocarbons, C8-9, hydrocarbon resin polymerisation by-product; Light oil redistillate, high boiling</t>
  </si>
  <si>
    <t>648-012-00-0</t>
  </si>
  <si>
    <t>295-281-1</t>
  </si>
  <si>
    <t>91995-20-9</t>
  </si>
  <si>
    <t>Aromatic hydrocarbons, C9-12, benzene distillation; Light oil redistillate, high boiling</t>
  </si>
  <si>
    <t>648-013-00-6</t>
  </si>
  <si>
    <t>295-551-9</t>
  </si>
  <si>
    <t>92062-36-7</t>
  </si>
  <si>
    <t>Extract residues (coal), benzole fraction alk., acid ext.; Light oil extract residues, low boiling</t>
  </si>
  <si>
    <t>648-014-00-1</t>
  </si>
  <si>
    <t>295-323-9</t>
  </si>
  <si>
    <t>91995-61-8</t>
  </si>
  <si>
    <t>Extract residues (coal tar), benzole fraction alk., acd ext.; Light oil extract residues, low boiling</t>
  </si>
  <si>
    <t>648-015-00-7</t>
  </si>
  <si>
    <t>309-868-8</t>
  </si>
  <si>
    <t>101316-63-6</t>
  </si>
  <si>
    <t>Extract residues (coal), benzole fraction acid; Light oil extract residues, low boiling</t>
  </si>
  <si>
    <t>(An acid sludge by-product of the sulphuric acid refining of crude high temperature coal. Composed primarily of sulfuric acid and organic compounds.)</t>
  </si>
  <si>
    <t>648-016-00-2</t>
  </si>
  <si>
    <t>298-725-2</t>
  </si>
  <si>
    <t>93821-38-6</t>
  </si>
  <si>
    <t>Extract residues (coal), light oil alk., distillation overheads; Light oil extract residues, low boiling</t>
  </si>
  <si>
    <t>648-017-00-8</t>
  </si>
  <si>
    <t>292-625-2</t>
  </si>
  <si>
    <t>90641-02-4</t>
  </si>
  <si>
    <t>Extract residues (coal), light oil alk., acid ext., indene fraction; Light oil extract residues, intermediate boiling</t>
  </si>
  <si>
    <t>648-018-00-3</t>
  </si>
  <si>
    <t>309-867-2</t>
  </si>
  <si>
    <t>101316-62-5</t>
  </si>
  <si>
    <t>Extract residues (coal), light oil alk., indene naphtha fraction; Light oil extract residues, high boiling</t>
  </si>
  <si>
    <t>648-019-00-9</t>
  </si>
  <si>
    <t>292-626-8</t>
  </si>
  <si>
    <t>90641-03-5</t>
  </si>
  <si>
    <t>Solvent naphtha (coal); Light oil extract residues, high boiling</t>
  </si>
  <si>
    <t>648-020-00-4</t>
  </si>
  <si>
    <t>266-013-0</t>
  </si>
  <si>
    <t>65996-79-4</t>
  </si>
  <si>
    <t>Distillates (coal tar), light oils, neutral fraction; Light oil extract residues, high boiling</t>
  </si>
  <si>
    <t>648-021-00-X</t>
  </si>
  <si>
    <t>309-971-8</t>
  </si>
  <si>
    <t>101794-90-5</t>
  </si>
  <si>
    <t>Distillates (coal tar), light oils, acid extracts; Light oil extract residues, high boiling</t>
  </si>
  <si>
    <t>648-022-00-5</t>
  </si>
  <si>
    <t>292-609-5</t>
  </si>
  <si>
    <t>90640-87-2</t>
  </si>
  <si>
    <t>Distillates (coal tar), light oils; Carbolic oil</t>
  </si>
  <si>
    <t>648-023-00-0</t>
  </si>
  <si>
    <t>283-483-2</t>
  </si>
  <si>
    <t>84650-03-3</t>
  </si>
  <si>
    <t>Tar oils, coal; Carbolic oil</t>
  </si>
  <si>
    <t>648-024-00-6</t>
  </si>
  <si>
    <t>266-016-7</t>
  </si>
  <si>
    <t>65996-82-9</t>
  </si>
  <si>
    <t>Extract residues (coal), light oil alk., acid extract; Carbolic oil extract residue</t>
  </si>
  <si>
    <t>(The oil resulting from the acid washing of alkali-washed carbolic oil to remove the minor amounts of basic compounds (tar bases). Composed primarily of indene, indan and alkylbenzenes.)</t>
  </si>
  <si>
    <t>648-026-00-7</t>
  </si>
  <si>
    <t>292-624-7</t>
  </si>
  <si>
    <t>90641-01-3</t>
  </si>
  <si>
    <t>Extract residues (coal), tar oil alkaline; Carbolic oil extract residue</t>
  </si>
  <si>
    <t>(The residue obtained from coal tar oil by an alkaline wash such as aqueous sodium hydroxide after the removal of crude coal tar acids. Composed primarily of naphthalenes and aromatic nitrogen bases.)</t>
  </si>
  <si>
    <t>648-027-00-2</t>
  </si>
  <si>
    <t>266-021-4</t>
  </si>
  <si>
    <t>65996-87-4</t>
  </si>
  <si>
    <t>Extract oils (coal), light oil; Acid Extract</t>
  </si>
  <si>
    <t>(The aqueous extract produced by an acidic wash of alkali-washed carbolic oil. Composed primarily of acid salts of various aromatic nitrogen bases including pyridine, quinoline and their alkyl derivatives.)</t>
  </si>
  <si>
    <t>648-028-00-8</t>
  </si>
  <si>
    <t>292-622-6</t>
  </si>
  <si>
    <t>90640-99-6</t>
  </si>
  <si>
    <t>Pyridine, alkyl derivs.; Crude tar bases</t>
  </si>
  <si>
    <t>648-029-00-3</t>
  </si>
  <si>
    <t>269-929-9</t>
  </si>
  <si>
    <t>68391-11-7</t>
  </si>
  <si>
    <t>Tar bases, coal, picoline fraction; Distillate bases</t>
  </si>
  <si>
    <t>648-030-00-9</t>
  </si>
  <si>
    <t>295-548-2</t>
  </si>
  <si>
    <t>92062-33-4</t>
  </si>
  <si>
    <t>Tar bases, coal, lutidine fraction; Distillate bases</t>
  </si>
  <si>
    <t>648-031-00-4</t>
  </si>
  <si>
    <t>293-766-2</t>
  </si>
  <si>
    <t>91082-52-9</t>
  </si>
  <si>
    <t>Extract oils (coal), tar base, collidine fraction; Distillate bases</t>
  </si>
  <si>
    <t>(The extract produced by the acid extraction of bases from crude coal tar aromatic oils, neutralisation, and distillation of the bases. Composed primarily of collidines, aniline, toluidines, lutidines, xylidines.)</t>
  </si>
  <si>
    <t>648-032-00-X</t>
  </si>
  <si>
    <t>273-077-3</t>
  </si>
  <si>
    <t>68937-63-3</t>
  </si>
  <si>
    <t>Tar bases, coal, collidine fraction; Distillate bases</t>
  </si>
  <si>
    <t>648-033-00-5</t>
  </si>
  <si>
    <t>295-543-5</t>
  </si>
  <si>
    <t>92062-28-7</t>
  </si>
  <si>
    <t>Tar Bases, coal, aniline fraction; Distillate bases</t>
  </si>
  <si>
    <t>648-034-00-0</t>
  </si>
  <si>
    <t>295-541-4</t>
  </si>
  <si>
    <t>92062-27-6</t>
  </si>
  <si>
    <t>Tar bases, coal, toluidine fraction; Distillate bases</t>
  </si>
  <si>
    <t>648-035-00-6</t>
  </si>
  <si>
    <t>293-767-8</t>
  </si>
  <si>
    <t>91082-53-0</t>
  </si>
  <si>
    <t>Distillates (petroleum), alkene-alkyene manuf. pyrolysis oil, mixed with high-temperature coal tar, indene fraction; Redistillates</t>
  </si>
  <si>
    <t>648-036-00-1</t>
  </si>
  <si>
    <t>295-292-1</t>
  </si>
  <si>
    <t>91995-31-2</t>
  </si>
  <si>
    <t>Distillates (coal), coal tar-residual pyrolysis oils, naphthalene oils; Redistillates</t>
  </si>
  <si>
    <t>648-037-00-7</t>
  </si>
  <si>
    <t>295-295-8</t>
  </si>
  <si>
    <t>91995-35-6</t>
  </si>
  <si>
    <t>Extract oils (coal), coal tar-residual pyrolysis oils, naphthalene oil, redistillate; Redistillates</t>
  </si>
  <si>
    <t>648-038-00-2</t>
  </si>
  <si>
    <t>295-329-1</t>
  </si>
  <si>
    <t>91995-66-3</t>
  </si>
  <si>
    <t>Extract oils (coal), coal tar-residual pyrolysis oils, naphthalene oils; Redistillates</t>
  </si>
  <si>
    <t>648-039-00-8</t>
  </si>
  <si>
    <t>310-170-0</t>
  </si>
  <si>
    <t>122070-79-5</t>
  </si>
  <si>
    <t>Extract oils (coal), coal tar residual pyrolysis oils, naphthalene oil, distillation residues; Redistillates</t>
  </si>
  <si>
    <t>648-040-00-3</t>
  </si>
  <si>
    <t>310-171-6</t>
  </si>
  <si>
    <t>122070-80-8</t>
  </si>
  <si>
    <t>Absorption oils, bicyclo arom. and heterocyclic hydrocarbon fraction; Wash oil redistillate</t>
  </si>
  <si>
    <t>648-041-00-9</t>
  </si>
  <si>
    <t>309-851-5</t>
  </si>
  <si>
    <t>101316-45-4</t>
  </si>
  <si>
    <t>M</t>
  </si>
  <si>
    <t>Distillates (coal tar), upper, fluorene-rich; Wash oil redistillate</t>
  </si>
  <si>
    <t>(A complex combination of hydrocarbons obtained by the crystallisation of tar oil. It consists of aromatic and polycyclic hydrocarbons primarily fluorene and some acenaphthene.)</t>
  </si>
  <si>
    <t>648-042-00-4</t>
  </si>
  <si>
    <t>284-900-0</t>
  </si>
  <si>
    <t>84989-11-7</t>
  </si>
  <si>
    <t>Creosote oil, acenaphthene fraction, acenaphthene-free;</t>
  </si>
  <si>
    <t>Wash Oil Redistillate;</t>
  </si>
  <si>
    <t>[The oil remaining after removal by a crystallization process of acenaphthene from acenaphthene oil from coal tar. Composed primarily of naphthalene and alkylnaphthalenes.]</t>
  </si>
  <si>
    <t>648-043-00-X</t>
  </si>
  <si>
    <t>292-606-9</t>
  </si>
  <si>
    <t>90640-85-0</t>
  </si>
  <si>
    <t>Distillates (coal tar), heavy oils; Heavy anthracene oil</t>
  </si>
  <si>
    <t>648-044-00-5</t>
  </si>
  <si>
    <t>292-607-4</t>
  </si>
  <si>
    <t>90640-86-1</t>
  </si>
  <si>
    <t>Anthracene oil, acid ext.; Anthracene oil extract residue</t>
  </si>
  <si>
    <t>648-046-00-6</t>
  </si>
  <si>
    <t>295-274-3</t>
  </si>
  <si>
    <t>91995-14-1</t>
  </si>
  <si>
    <t>Distillates (coal tar); Heavy anthracene oil</t>
  </si>
  <si>
    <t>648-047-00-1</t>
  </si>
  <si>
    <t>266-027-7</t>
  </si>
  <si>
    <t>65996-92-1</t>
  </si>
  <si>
    <t>Distillates (coal tar), pitch, heavy oils; Heavy anthracene oil</t>
  </si>
  <si>
    <t>648-048-00-7</t>
  </si>
  <si>
    <t>295-312-9</t>
  </si>
  <si>
    <t>91995-51-6</t>
  </si>
  <si>
    <t>Distillates (coal tar), pitch; Heavy anthracene oil</t>
  </si>
  <si>
    <t>648-049-00-2</t>
  </si>
  <si>
    <t>309-855-7</t>
  </si>
  <si>
    <t>101316-49-8</t>
  </si>
  <si>
    <t>Distillates (coal tar), heavy oils, pyrene fraction; Heavy anthracene oil redistillate</t>
  </si>
  <si>
    <t>648-050-00-8</t>
  </si>
  <si>
    <t>295-304-5</t>
  </si>
  <si>
    <t>91995-42-5</t>
  </si>
  <si>
    <t>Distillates (coal tar), pitch, pyrene fraction; Heavy anthracene oil redistillate</t>
  </si>
  <si>
    <t>648-051-00-3</t>
  </si>
  <si>
    <t>295-313-4</t>
  </si>
  <si>
    <t>91995-52-7</t>
  </si>
  <si>
    <t>Paraffin waxes (coal), brown-coal high-temperature tar, carbon-treated; Coal tar extract</t>
  </si>
  <si>
    <t>(A complex combination of hydrocarbons obtained by the treatment of lignite carbonisation tar with activated carbon for removal of trace constituents and impurities. It consists predominantly of saturated straight and branched chain hydrocarbons having carbon numbers predominantly greater than C12.)</t>
  </si>
  <si>
    <t>648-052-00-9</t>
  </si>
  <si>
    <t>308-296-6</t>
  </si>
  <si>
    <t>97926-76-6</t>
  </si>
  <si>
    <t>(A complex combination of hydrocarbons obtained by the treatment of lignite carbonisation tar with bentonite for removal of trace constituents and impurities. It consists predominantly of saturated straight and branched chain hydrocarbons having carbon numbers predominantly greater than C12.)</t>
  </si>
  <si>
    <t>648-053-00-4</t>
  </si>
  <si>
    <t>308-297-1</t>
  </si>
  <si>
    <t>97926-77-7</t>
  </si>
  <si>
    <t>Pitch; Pitch</t>
  </si>
  <si>
    <t>648-054-00-X</t>
  </si>
  <si>
    <t>263-072-4</t>
  </si>
  <si>
    <t>61789-60-4</t>
  </si>
  <si>
    <t>Pitch, coal tar, high temperature, heat-treated; Pitch</t>
  </si>
  <si>
    <t>648-056-00-0</t>
  </si>
  <si>
    <t>310-162-7</t>
  </si>
  <si>
    <t>121575-60-8</t>
  </si>
  <si>
    <t>Pitch, coal tar, high temperature, secondary; Pitch redistillate</t>
  </si>
  <si>
    <t>648-057-00-6</t>
  </si>
  <si>
    <t>302-650-3</t>
  </si>
  <si>
    <t>94114-13-3</t>
  </si>
  <si>
    <t>Residues (coal tar), pitch distillation; Pitch redistillate</t>
  </si>
  <si>
    <t>648-058-00-1</t>
  </si>
  <si>
    <t>295-507-9</t>
  </si>
  <si>
    <t>92061-94-4</t>
  </si>
  <si>
    <t>Tar, coal, high-temperature, distillation and storage residues; Coal tar solids residue</t>
  </si>
  <si>
    <t>(Coke- and ash-containing solid residues that separate on distillation and thermal treatment of bituminous coal high temperature tar in distillation installations and storage vessels. Consists predominantly of carbon and contains a small quantity of hetero compounds as well as ash components.)</t>
  </si>
  <si>
    <t>648-059-00-7</t>
  </si>
  <si>
    <t>295-535-1</t>
  </si>
  <si>
    <t>92062-20-9</t>
  </si>
  <si>
    <t>Tar, coal, storage residues; Coal tar solids residue</t>
  </si>
  <si>
    <t>(The deposit removed from crude coal tar storages. Composed primarily of coal tar and carbonaceous particulate matter.)</t>
  </si>
  <si>
    <t>648-060-00-2</t>
  </si>
  <si>
    <t>293-764-1</t>
  </si>
  <si>
    <t>91082-50-7</t>
  </si>
  <si>
    <t>Tar, coal, high-temperature, residues; Coal tar solids residue</t>
  </si>
  <si>
    <t>(Solids formed during the coking of bituminous coal to produce crude bituminous coal high temperature tar. Composed primarily of coke and coal particles, highly aromatised compounds and mineral substances.)</t>
  </si>
  <si>
    <t>648-061-00-8</t>
  </si>
  <si>
    <t>309-726-5</t>
  </si>
  <si>
    <t>100684-51-3</t>
  </si>
  <si>
    <t>Tar, coal, high-temperature, high-solids; Coal tar solids residue</t>
  </si>
  <si>
    <t>648-062-00-3</t>
  </si>
  <si>
    <t>273-615-7</t>
  </si>
  <si>
    <t>68990-61-4</t>
  </si>
  <si>
    <t>Waste solids, coal-tar pitch coking; Coal tar solids residue</t>
  </si>
  <si>
    <t>(The combination of wastes formed by the coking of bituminous coal tar pitch. It consists predominantly of carbon.)</t>
  </si>
  <si>
    <t>648-063-00-9</t>
  </si>
  <si>
    <t>295-549-8</t>
  </si>
  <si>
    <t>92062-34-5</t>
  </si>
  <si>
    <t>Extract residues (coal), brown; Coal tar extract</t>
  </si>
  <si>
    <t>(The residue from extraction of dried coal.)</t>
  </si>
  <si>
    <t>648-064-00-4</t>
  </si>
  <si>
    <t>294-285-0</t>
  </si>
  <si>
    <t>91697-23-3</t>
  </si>
  <si>
    <t>Paraffin waxes (coal), brown-coal-high-temperature tar; Coal tar extract</t>
  </si>
  <si>
    <t>(A complex combination of hydrocarbons obtained from lignite carbonisation tar by solvent crystallisation (solvent deoiling), by sweating or an adducting process. It consists predominantly of straight and branched chain saturated hydrocarbons having carbon numbers predominantly greater than C12.)</t>
  </si>
  <si>
    <t>648-065-00-X</t>
  </si>
  <si>
    <t>295-454-1</t>
  </si>
  <si>
    <t>92045-71-1</t>
  </si>
  <si>
    <t>Paraffin waxes (coal), brown-coal-high-temperature tar, hydrotreated; Coal tar extract</t>
  </si>
  <si>
    <t>(A complex combination of hydrocarbons obtained from lignite carbonisation tar by solvent crystallisation (solvent deoiling), by sweating or an adducting process treated with hydrogen in the presence of a catalyst. It consists predominantly of straight and branched chain saturated hydrocarbons having carbon numbers predominantly greater than C12.)</t>
  </si>
  <si>
    <t>648-066-00-5</t>
  </si>
  <si>
    <t>295-455-7</t>
  </si>
  <si>
    <t>92045-72-2</t>
  </si>
  <si>
    <t>Paraffin waxes (coal), brown-coal high-temp tar, silicic acid-treated; Coal tar extract</t>
  </si>
  <si>
    <t>(A complex combination of hydrocarbons obtained by the treatment of lignite carbonisation tar with silicic acid for removal of trace constituents and impurities. It consists predominantly of saturated straight and branched chain hydrocarbons having carbon numbers predominantly greater than C12.)</t>
  </si>
  <si>
    <t>648-067-00-0</t>
  </si>
  <si>
    <t>308-298-7</t>
  </si>
  <si>
    <t>97926-78-8</t>
  </si>
  <si>
    <t>Tar, coal, low-temperature, distillation residues; Tar oil, intermediate boiling</t>
  </si>
  <si>
    <t>648-068-00-6</t>
  </si>
  <si>
    <t>309-887-1</t>
  </si>
  <si>
    <t>101316-85-2</t>
  </si>
  <si>
    <t>Pitch, coal tar, low-temp; Pitch residue</t>
  </si>
  <si>
    <t>648-069-00-1</t>
  </si>
  <si>
    <t>292-651-4</t>
  </si>
  <si>
    <t>90669-57-1</t>
  </si>
  <si>
    <t>Pitch, coal tar, low-temperature, oxidised; Pitch residue, oxidised</t>
  </si>
  <si>
    <t>648-070-00-7</t>
  </si>
  <si>
    <t>292-654-0</t>
  </si>
  <si>
    <t>90669-59-3</t>
  </si>
  <si>
    <t>Pitch, coal tar, low-temperature, heat-treated; Pitch residue, oxidised; Pitch residue, heat-treated</t>
  </si>
  <si>
    <t>648-071-00-2</t>
  </si>
  <si>
    <t>292-653-5</t>
  </si>
  <si>
    <t>90669-58-2</t>
  </si>
  <si>
    <t>Distillates (coal-petroleum), condensed ring arom.; Distillates</t>
  </si>
  <si>
    <t>648-072-00-8</t>
  </si>
  <si>
    <t>269-159-3</t>
  </si>
  <si>
    <t>68188-48-7</t>
  </si>
  <si>
    <t>Aromatic hydrocarbons, C20-28, polycyclic, mixed coal-tar pitch-polyethylene-polypropylene pyrolysis-derived; Pyrolysis products</t>
  </si>
  <si>
    <t>648-073-00-3</t>
  </si>
  <si>
    <t>309-956-6</t>
  </si>
  <si>
    <t>101794-74-5</t>
  </si>
  <si>
    <t>Aromatic hydrocarbons, C20-28, polycyclic, mixed coal-tar pitch-polyethylene pyrolysis-derived; Pyrolysis products</t>
  </si>
  <si>
    <t>648-074-00-9</t>
  </si>
  <si>
    <t>309-957-1</t>
  </si>
  <si>
    <t>101794-75-6</t>
  </si>
  <si>
    <t>Aromatic hydrocarbons, C20-28, polycyclic, mixed coal-tar pitch-polystyrene pyrolysis-derived; Pyrolysis products</t>
  </si>
  <si>
    <t>648-075-00-4</t>
  </si>
  <si>
    <t>309-958-7</t>
  </si>
  <si>
    <t>101794-76-7</t>
  </si>
  <si>
    <t>Pitch, coal tar-petroleum; Pitch residues</t>
  </si>
  <si>
    <t>648-076-00-X</t>
  </si>
  <si>
    <t>269-109-0</t>
  </si>
  <si>
    <t>68187-57-5</t>
  </si>
  <si>
    <t>Phenanthrene, distillation residues; Heavy anthracene oil redistillate</t>
  </si>
  <si>
    <t>648-077-00-5</t>
  </si>
  <si>
    <t>310-169-5</t>
  </si>
  <si>
    <t>122070-78-4</t>
  </si>
  <si>
    <t>Distillates (coal tar), upper, fluorene-free; Wash oil redistillate</t>
  </si>
  <si>
    <t>(A complex combination of hydrocarbons obtained by the crystallisation of tar oil. It consists of aromatic polycyclic hydrocarbons, primarily diphenyl, dibenzofuran and acenaphthene.)</t>
  </si>
  <si>
    <t>648-078-00-0</t>
  </si>
  <si>
    <t>284-899-7</t>
  </si>
  <si>
    <t>84989-10-6</t>
  </si>
  <si>
    <t>Residues (coal tar), creosote oil distn.;</t>
  </si>
  <si>
    <t>648-080-00-1</t>
  </si>
  <si>
    <t>295-506-3</t>
  </si>
  <si>
    <t>92061-93-3</t>
  </si>
  <si>
    <t>Distillates (coal), coke-oven light oil, naphthalene cut; Naphthalene oil</t>
  </si>
  <si>
    <t>648-084-00-3</t>
  </si>
  <si>
    <t>285-076-5</t>
  </si>
  <si>
    <t>85029-51-2</t>
  </si>
  <si>
    <t>J, M</t>
  </si>
  <si>
    <t>Distillates (coal tar), naphthalene oils;</t>
  </si>
  <si>
    <t>Naphthalene Oil;</t>
  </si>
  <si>
    <t>648-085-00-9</t>
  </si>
  <si>
    <t>283-484-8</t>
  </si>
  <si>
    <t>84650-04-4</t>
  </si>
  <si>
    <t>Distillates (coal tar), naphthalene oils, naphthalene-low; Napththalene oil redistillate</t>
  </si>
  <si>
    <t>(A complex combination of hydrocarbons obtained by crystallisation of naphthalene oil. Composed primarily of naphthalene, alkyl naphthalenes and phenolic compounds.)</t>
  </si>
  <si>
    <t>648-086-00-4</t>
  </si>
  <si>
    <t>284-898-1</t>
  </si>
  <si>
    <t>84989-09-3</t>
  </si>
  <si>
    <t>Distillates (coal tar), naphthalene oil crystn. mother liquor; Naphthalene oil redistillate</t>
  </si>
  <si>
    <t>648-087-00-X</t>
  </si>
  <si>
    <t>295-310-8</t>
  </si>
  <si>
    <t>91995-49-2</t>
  </si>
  <si>
    <t>Extract residues (coal), naphthalene oil, alk.; Naphthalene oil extract residue</t>
  </si>
  <si>
    <t>(A complex combination of hydrocarbons obtained from the alkali washing of naphthalene oil to remove phenolic compounds (tar acids). It is composed of naphthalene and alkyl naphthalenes.)</t>
  </si>
  <si>
    <t>648-088-00-5</t>
  </si>
  <si>
    <t>310-166-9</t>
  </si>
  <si>
    <t>121620-47-1</t>
  </si>
  <si>
    <t>Extract residues (coal), naphthalene oil, alk., naphthalene-low; Naphthalene oil extract residue</t>
  </si>
  <si>
    <t>(A complex combination of hydrocarbons remaining after the removal of naphthalene from alkali-washed naphthalene oil by a crystallisation process. It is composed primarily of naphthalene and alkyl naphthalenes.)</t>
  </si>
  <si>
    <t>648-089-00-0</t>
  </si>
  <si>
    <t>310-167-4</t>
  </si>
  <si>
    <t>121620-48-2</t>
  </si>
  <si>
    <t>Distillates (coal tar), naphthalene oils, naphthalene-free, alk. extracts; Naphthalene oil extract residue</t>
  </si>
  <si>
    <t>(The oil remaining after the removal of phenolic compounds (tar acids) from drained naphthalene oil by an alkali wash. Composed primarily of naphthalene and alkyl naphthalenes.)</t>
  </si>
  <si>
    <t>648-090-00-6</t>
  </si>
  <si>
    <t>292-612-1</t>
  </si>
  <si>
    <t>90640-90-7</t>
  </si>
  <si>
    <t>Extract residues (coal), naphthalene oil alk., distillation overheads; Naphthalene oil extract residue</t>
  </si>
  <si>
    <t>648-091-00-1</t>
  </si>
  <si>
    <t>292-627-3</t>
  </si>
  <si>
    <t>90641-04-6</t>
  </si>
  <si>
    <t>Distillates (coal tar), naphthalene oils, methylnaphthalene fraction; Methylnaphthalene oil</t>
  </si>
  <si>
    <t>648-092-00-7</t>
  </si>
  <si>
    <t>309-985-4</t>
  </si>
  <si>
    <t>101896-27-9</t>
  </si>
  <si>
    <t>Distillates (coal tar), naphthalene oils, indole-methylnaphthalene fraction; Methylnaphthalene oil</t>
  </si>
  <si>
    <t>648-093-00-2</t>
  </si>
  <si>
    <t>309-972-3</t>
  </si>
  <si>
    <t>101794-91-6</t>
  </si>
  <si>
    <t>Distillates (coal tar), naphthalene oils, acid extracts; Methylnaphtalene oil extract residue</t>
  </si>
  <si>
    <t>648-094-00-8</t>
  </si>
  <si>
    <t>295-309-2</t>
  </si>
  <si>
    <t>91995-48-1</t>
  </si>
  <si>
    <t>Extract residues (coal), naphthalene oil alk., distillation residues; Methylnaphthalene oil extract residue</t>
  </si>
  <si>
    <t>648-095-00-3</t>
  </si>
  <si>
    <t>292-628-9</t>
  </si>
  <si>
    <t>90641-05-7</t>
  </si>
  <si>
    <t>Extract oils (coal), acidic, tar-base free; Methylnaphthalene oil extract residue</t>
  </si>
  <si>
    <t>648-096-00-9</t>
  </si>
  <si>
    <t>284-901-6</t>
  </si>
  <si>
    <t>84989-12-8</t>
  </si>
  <si>
    <t>Distillates (coal tar), benzole fraction, distillation residues; Wash oil</t>
  </si>
  <si>
    <t>648-097-00-4</t>
  </si>
  <si>
    <t>310-165-3</t>
  </si>
  <si>
    <t>121620-46-0</t>
  </si>
  <si>
    <t>Creosote oil, acenaphthene fraction;</t>
  </si>
  <si>
    <t>Wash Oil;</t>
  </si>
  <si>
    <t>648-098-00-X</t>
  </si>
  <si>
    <t>292-605-3</t>
  </si>
  <si>
    <t>90640-84-9</t>
  </si>
  <si>
    <t>Creosote oil;</t>
  </si>
  <si>
    <t>648-099-00-5</t>
  </si>
  <si>
    <t>263-047-8</t>
  </si>
  <si>
    <t>61789-28-4</t>
  </si>
  <si>
    <t>Creosote oil, high-boiling distillate;</t>
  </si>
  <si>
    <t>648-100-00-9</t>
  </si>
  <si>
    <t>274-565-9</t>
  </si>
  <si>
    <t>70321-79-8</t>
  </si>
  <si>
    <t>648-101-00-4</t>
  </si>
  <si>
    <t>232-287-5</t>
  </si>
  <si>
    <t xml:space="preserve">►M5  H ◄ </t>
  </si>
  <si>
    <t>Extract residues (coal), creosote oil acid;</t>
  </si>
  <si>
    <t>Wash Oil Extract Residue;</t>
  </si>
  <si>
    <t>648-102-00-X</t>
  </si>
  <si>
    <t>310-189-4</t>
  </si>
  <si>
    <t>122384-77-4</t>
  </si>
  <si>
    <t>Anthracene oil, anthracene paste; Anthracene oil fraction</t>
  </si>
  <si>
    <t>(The anthracene-rich solid obtained by the crystallisation and centrifuging of anthracene oil. It is composed primarily of anthracene, carbazole and phenanthrene.)</t>
  </si>
  <si>
    <t>648-103-00-5</t>
  </si>
  <si>
    <t>Anthracene oil, anthracene-low; Anthracene oil fraction</t>
  </si>
  <si>
    <t>(The oil remaining after the removal, by a crystallisation process, of an anthracene-rich solid (anthracene paste) from anthracene oil. It is composed primarily of two, three and four membered aromatic compounds.)</t>
  </si>
  <si>
    <t>648-104-00-0</t>
  </si>
  <si>
    <t>Residues (coal tar), anthracene oil distillation; Anthracene oil fraction</t>
  </si>
  <si>
    <t>648-105-00-6</t>
  </si>
  <si>
    <t>295-505-8</t>
  </si>
  <si>
    <t>92061-92-2</t>
  </si>
  <si>
    <t>Anthracene oil, anthracene paste, anthracene fraction; Anthracene oil fraction</t>
  </si>
  <si>
    <t>648-106-00-1</t>
  </si>
  <si>
    <t>Anthracene oil, anthracene paste, carbazole fraction; Anthracene oil fraction</t>
  </si>
  <si>
    <t>648-107-00-7</t>
  </si>
  <si>
    <t>295-276-4</t>
  </si>
  <si>
    <t>91995-16-3</t>
  </si>
  <si>
    <t>Anthracene oil, anthracene paste, distillation lights; Anthracene oil fraction</t>
  </si>
  <si>
    <t>648-108-00-2</t>
  </si>
  <si>
    <t>Tar oils, coal, low-temperature; Tar oil, high boiling</t>
  </si>
  <si>
    <t>648-109-00-8</t>
  </si>
  <si>
    <t>309-889-2</t>
  </si>
  <si>
    <t>101316-87-4</t>
  </si>
  <si>
    <t>Extract residues (coal), low temp. coal tar alk.;</t>
  </si>
  <si>
    <t>[The residue from low temperature coal tar oils after an alkaline wash, such as aqueous sodium hydroxide, to remove crude coal tar acids. Composed primarily of hydrocarbons and aromatic nitrogen bases.]</t>
  </si>
  <si>
    <t>648-110-00-3</t>
  </si>
  <si>
    <t>310-191-5</t>
  </si>
  <si>
    <t>122384-78-5</t>
  </si>
  <si>
    <t>Phenols, ammonia liquor ext.; Alkaline extract</t>
  </si>
  <si>
    <t>648-111-00-9</t>
  </si>
  <si>
    <t>284-881-9</t>
  </si>
  <si>
    <t>84988-93-2</t>
  </si>
  <si>
    <t>Distillates (coal tar), light oils, alkaline extracts; Alkaline extract</t>
  </si>
  <si>
    <t>(The aqueous extract from carbolic oil produced by an alkaline wash such as aqueous sodium hydroxide. Composed primarily of the alkali salts of various phenolic compounds.)</t>
  </si>
  <si>
    <t>648-112-00-4</t>
  </si>
  <si>
    <t>292-610-0</t>
  </si>
  <si>
    <t>90640-88-3</t>
  </si>
  <si>
    <t>Extracts, coal tar oil alkaline; Alkaline extract</t>
  </si>
  <si>
    <t>(The extract from coal tar oil produced by an alkaline wash such as aqueous sodium hydroxide. Composed primarily of the alkali salts of various phenolic compounds.)</t>
  </si>
  <si>
    <t>648-113-00-X</t>
  </si>
  <si>
    <t>266-017-2</t>
  </si>
  <si>
    <t>65996-83-0</t>
  </si>
  <si>
    <t>Distillates (coal tar), naphthalene oils, alkaline extracts; Alkaline extract</t>
  </si>
  <si>
    <t>(The aqueous extract from naphthalene oil produced by an alkaline wash such as aqueous sodium hydroxid. Composed primarily of the alkali salts of various phenolic compounds.)</t>
  </si>
  <si>
    <t>648-114-00-5</t>
  </si>
  <si>
    <t>292-611-6</t>
  </si>
  <si>
    <t>90640-89-4</t>
  </si>
  <si>
    <t>Extract residues (coal), tar oil alkaline, carbonated, limed; Crude phenols</t>
  </si>
  <si>
    <t>(The product obtained by treatment of coal tar oil alkaline extract with CO2 and CaO. Composed primarily of CaCO3, Ca(OH)2, Na2CO3 and other organic and inorganic impurities.)</t>
  </si>
  <si>
    <t>648-115-00-0</t>
  </si>
  <si>
    <t>292-629-4</t>
  </si>
  <si>
    <t>90641-06-8</t>
  </si>
  <si>
    <t>Tar acids, coal, crude;</t>
  </si>
  <si>
    <t>Crude Phenols;</t>
  </si>
  <si>
    <t>[The reaction product obtained by neutralizing coal tar oil alkaline extract with an acidic solution, such as aqueous sulfuric acid, or gaseous carbon dioxide, to obtain the free acids. Composed primarily of tar acids such as phenol, cresols, and xylenols.]</t>
  </si>
  <si>
    <t>648-116-00-6</t>
  </si>
  <si>
    <t>266-019-3</t>
  </si>
  <si>
    <t>65996-85-2</t>
  </si>
  <si>
    <t>Tar acids, brown-coal, crude; Crude phenols</t>
  </si>
  <si>
    <t>(An acidified alkaline extract of brown coal tar distillate. Composed primarily of phenol and phenol homologs.)</t>
  </si>
  <si>
    <t>648-117-00-1</t>
  </si>
  <si>
    <t>309-888-7</t>
  </si>
  <si>
    <t>101316-86-3</t>
  </si>
  <si>
    <t>Tar acids, brown-coal gasification; Crude phenols</t>
  </si>
  <si>
    <t>(A complex combination of organic compounds obtained from brown coal gasification. Composed primarily of C6-10 hydroxy aromatic phenols and their homologs.)</t>
  </si>
  <si>
    <t>648-118-00-7</t>
  </si>
  <si>
    <t>295-536-7</t>
  </si>
  <si>
    <t>92062-22-1</t>
  </si>
  <si>
    <t>Tar acids, distillation residues; Distillate phenols</t>
  </si>
  <si>
    <t>648-119-00-2</t>
  </si>
  <si>
    <t>306-251-5</t>
  </si>
  <si>
    <t>96690-55-0</t>
  </si>
  <si>
    <t>Tar acids, methylphenol fraction; Distillate phenols</t>
  </si>
  <si>
    <t>(The fraction of tar acid rich in 3- and 4-methylphenol, recovered by distillation of low-temperature coal tar crude tar acids.)</t>
  </si>
  <si>
    <t>648-120-00-8</t>
  </si>
  <si>
    <t>284-892-9</t>
  </si>
  <si>
    <t>84989-04-8</t>
  </si>
  <si>
    <t>Tar acids, polyalkylphenol fraction; Distillate phenols</t>
  </si>
  <si>
    <t>648-121-00-3</t>
  </si>
  <si>
    <t>284-893-4</t>
  </si>
  <si>
    <t>84989-05-9</t>
  </si>
  <si>
    <t>Tar acids, xylenol fraction; Distillate phenols</t>
  </si>
  <si>
    <t>(The fraction of tar acids, rich in 2,4- and 2,5-dimethylphenol, recovered by distillation of low-temperature coal tar crude tar acids.)</t>
  </si>
  <si>
    <t>648-122-00-9</t>
  </si>
  <si>
    <t>284-895-5</t>
  </si>
  <si>
    <t>84989-06-0</t>
  </si>
  <si>
    <t>Tar acids, ethylphenol fraction; Distillate phenols</t>
  </si>
  <si>
    <t>(The fraction of tar acids, rich in 3- and 4-ethylphenol, recovered by distillation of low-temperature coal tar crude tar acids.)</t>
  </si>
  <si>
    <t>648-123-00-4</t>
  </si>
  <si>
    <t>284-891-3</t>
  </si>
  <si>
    <t>84989-03-7</t>
  </si>
  <si>
    <t>Tar acids, 3,5-xylenol fraction; Distillate phenols</t>
  </si>
  <si>
    <t>(The fraction of tar acids, rich in 3,5-dimethylphenol, recovered by distillation of low-temperature coal tar acids.)</t>
  </si>
  <si>
    <t>648-124-00-X</t>
  </si>
  <si>
    <t>284-896-0</t>
  </si>
  <si>
    <t>84989-07-1</t>
  </si>
  <si>
    <t>Tar acids, residues, distillates, first-cut; Distillate phenols</t>
  </si>
  <si>
    <t>648-125-00-5</t>
  </si>
  <si>
    <t>270-713-1</t>
  </si>
  <si>
    <t>68477-23-6</t>
  </si>
  <si>
    <t>Tar acids, cresylic, residues; Distillate phenols</t>
  </si>
  <si>
    <t>648-126-00-0</t>
  </si>
  <si>
    <t>271-418-0</t>
  </si>
  <si>
    <t>68555-24-8</t>
  </si>
  <si>
    <t>Phenols, C9-11; Distillate phenols</t>
  </si>
  <si>
    <t>648-127-00-6</t>
  </si>
  <si>
    <t>293-435-2</t>
  </si>
  <si>
    <t>91079-47-9</t>
  </si>
  <si>
    <t>Tar acids, cresylic; Distillate phenols</t>
  </si>
  <si>
    <t>648-128-00-1</t>
  </si>
  <si>
    <t>295-540-9</t>
  </si>
  <si>
    <t>92062-26-5</t>
  </si>
  <si>
    <t>Tar acids, brown-coal, C2-alkylphenol fraction; Distillate phenols</t>
  </si>
  <si>
    <t>648-129-00-7</t>
  </si>
  <si>
    <t>302-662-9</t>
  </si>
  <si>
    <t>94114-29-1</t>
  </si>
  <si>
    <t>Extract oils (coal), naphthalene oils; Acid extract</t>
  </si>
  <si>
    <t>(The aqueous extract produced by an acidic wash of alkali-washed naphthalene oil. Composed primarily of acid salts of various aromatic nitrogen bases including pyridine, quinoline and their alkyl derivatives.)</t>
  </si>
  <si>
    <t>648-130-00-2</t>
  </si>
  <si>
    <t>292-623-1</t>
  </si>
  <si>
    <t>90641-00-2</t>
  </si>
  <si>
    <t>Tar bases, quinoline derivs.; Distillate bases</t>
  </si>
  <si>
    <t>648-131-00-8</t>
  </si>
  <si>
    <t>271-020-7</t>
  </si>
  <si>
    <t>68513-87-1</t>
  </si>
  <si>
    <t>Tar bases, coal, quinoline derivs. fraction; Distillate bases</t>
  </si>
  <si>
    <t>648-132-00-3</t>
  </si>
  <si>
    <t>274-560-1</t>
  </si>
  <si>
    <t>70321-67-4</t>
  </si>
  <si>
    <t>Tar bases, coal, distillation residues; Distillate bases</t>
  </si>
  <si>
    <t>(The distillation residue remaining after the distillation of the neutralised, acid-extracted base-containing tar fractions obtained by the distillation of coal tars. It contains chiefly aniline, collidines, quinoline and quinoline derivatives and toluidines.)</t>
  </si>
  <si>
    <t>648- 133 -00-9</t>
  </si>
  <si>
    <t>274-544-0</t>
  </si>
  <si>
    <t>92062-29-8</t>
  </si>
  <si>
    <t>Hydrocarbon oils, arom., mixed with polyethylene and polypropylene, pyrolysed, light oil fraction; Heat treatment products</t>
  </si>
  <si>
    <t>648-134-00-4</t>
  </si>
  <si>
    <t>309-745-9</t>
  </si>
  <si>
    <t>100801-63-6</t>
  </si>
  <si>
    <t>Hydrocarbon oils, arom., mixed with polyethylene, pyrolysed, light oil fraction; Heat treatment products</t>
  </si>
  <si>
    <t>648-135-00-X</t>
  </si>
  <si>
    <t>309-748-5</t>
  </si>
  <si>
    <t>100801-65-8</t>
  </si>
  <si>
    <t>Hydrocarbon oils, arom., mixed with polystyrene, pyrolysed, light oil fraction; Heat treatment products</t>
  </si>
  <si>
    <t>648-136-00-5</t>
  </si>
  <si>
    <t>309-749-0</t>
  </si>
  <si>
    <t>100801-66-9</t>
  </si>
  <si>
    <t>Extract residues (coal), tar oil alkaline, naphthalene distillation residues; Naphthalene oil extract residue</t>
  </si>
  <si>
    <t>(The residue obtained from chemical oil extracted after the removal of naphthalene by distillation composed primarily of two to four membered condensed ring aromatic hydrocarbons and aromatic nitrogen bases.)</t>
  </si>
  <si>
    <t>648-137-00-0</t>
  </si>
  <si>
    <t>277-567-8</t>
  </si>
  <si>
    <t>736665-18-6</t>
  </si>
  <si>
    <t>Creosote oil, low-boiling distillate;</t>
  </si>
  <si>
    <t>648-138-00-6</t>
  </si>
  <si>
    <t>274-566-4</t>
  </si>
  <si>
    <t>70321-80-1</t>
  </si>
  <si>
    <t>Tar acids, cresylic, sodium salts, caustic solutions.; Alkaline extract</t>
  </si>
  <si>
    <t>648-139-00-1</t>
  </si>
  <si>
    <t>272-361-4</t>
  </si>
  <si>
    <t>68815-21-4</t>
  </si>
  <si>
    <t>Extract oils (coal), tar base; Acid extract</t>
  </si>
  <si>
    <t>(The extract from coal tar oil alkaline extract residue produced by an acidic wash such as aqueous sulfuric acid after distillation to remove naphthalene. Composed primarily of the acid salts of various aromatic nitrogen bases including pyridine, quinoline, and their alkyl derivatives.)</t>
  </si>
  <si>
    <t>648-140-00-7</t>
  </si>
  <si>
    <t>266-020-9</t>
  </si>
  <si>
    <t>65996-86-3</t>
  </si>
  <si>
    <t>Tar bases, coal, crude; Crude tar bases</t>
  </si>
  <si>
    <t>(The reaction product obtained by neutralising coal tar base extract oil with an alkaline solution, such as aqueous sodium hydroxide, to obtain the free bases. Composed primarily of such organic bases as acridine, phenanthridine, pyridine, quinoline and their alkyl derivatives.)</t>
  </si>
  <si>
    <t>648-141-00-2</t>
  </si>
  <si>
    <t>266-018-8</t>
  </si>
  <si>
    <t>65996-84-1</t>
  </si>
  <si>
    <t>Residues (coal), liquid solvent extraction;</t>
  </si>
  <si>
    <t>(A cohesive powder composed of coal mineral matter and undissolved coal remaining after extraction of coal by a liquid solvent.)</t>
  </si>
  <si>
    <t>648-142-00-8</t>
  </si>
  <si>
    <t>302-681-2</t>
  </si>
  <si>
    <t>94114-46-2</t>
  </si>
  <si>
    <t>Coal liquids, liquid solvent extraction solution.;</t>
  </si>
  <si>
    <t>(The product obtained by filtration of coal mineral matter and undissolved coal from coal extract solution produced by digesting coal in a liquid solvent. A black, viscous, highly complex liquid combination composed primarily of aromatic and partly hydrogenated aromatic hydrocarbons, aromatic nitrogen compounds, aromatic sulfur compounds, phenolic and other aromatic oxygen compounds and their alkyl derivatives.)</t>
  </si>
  <si>
    <t>648-143-00-3</t>
  </si>
  <si>
    <t>302-682-8</t>
  </si>
  <si>
    <t>94114-47-3</t>
  </si>
  <si>
    <t>Coal liquids, liquid solvent extraction;</t>
  </si>
  <si>
    <t>(The substantially solvent-free product obtained by the distillation of the solvent from filtered coal extract solution produced by digesting coal in a liquid solvent. A black semi-solid, composed primarily of a complex combination of condensed-ring aromatic hydrocarbons, aromatic nitrogen compounds, aromatic sulfur compounds, phenolic compounds and other aromatic oxygen compounds, and their alkyl derivatives.)</t>
  </si>
  <si>
    <t>648-144-00-9</t>
  </si>
  <si>
    <t>302-683-3</t>
  </si>
  <si>
    <t>94114-48-4</t>
  </si>
  <si>
    <t>Light oil (coal), coke-oven; Crude benzole</t>
  </si>
  <si>
    <t>648-147-00-5</t>
  </si>
  <si>
    <t>266-012-5</t>
  </si>
  <si>
    <t>65996-78-3</t>
  </si>
  <si>
    <t>Distillates (coal), liquid solvent extraction, primary;</t>
  </si>
  <si>
    <t>648-148-00-0</t>
  </si>
  <si>
    <t>302-688-0</t>
  </si>
  <si>
    <t>94114-52-0</t>
  </si>
  <si>
    <t>Distillates (coal), solvent extraction, hydrocracked;</t>
  </si>
  <si>
    <t>648-149-00-6</t>
  </si>
  <si>
    <t>302-689-6</t>
  </si>
  <si>
    <t>94114-53-1</t>
  </si>
  <si>
    <t>Naphtha (coal), solvent extraction, hydrocracked;</t>
  </si>
  <si>
    <t>648-150-00-1</t>
  </si>
  <si>
    <t>302-690-1</t>
  </si>
  <si>
    <t>94114-54-2</t>
  </si>
  <si>
    <t>Gasoline, coal solvent extraction, hydrocracked naphtha;</t>
  </si>
  <si>
    <t>648-151-00-7</t>
  </si>
  <si>
    <t>302-691-7</t>
  </si>
  <si>
    <t>94114-55-3</t>
  </si>
  <si>
    <t>Distillates (coal), solvent extraction, hydrocracked middle;</t>
  </si>
  <si>
    <t>648-152-00-2</t>
  </si>
  <si>
    <t>302-692-2</t>
  </si>
  <si>
    <t>94114-56-4</t>
  </si>
  <si>
    <t>Distillates (coal), solvent extraction, hydrocracked hydrogenated middle;</t>
  </si>
  <si>
    <t>648-153-00-8</t>
  </si>
  <si>
    <t>302-693-8</t>
  </si>
  <si>
    <t>94114-57-5</t>
  </si>
  <si>
    <t>Light oil (coal), semi-coking process; Fresh oil</t>
  </si>
  <si>
    <t>648-156-00-4</t>
  </si>
  <si>
    <t>292-635-7</t>
  </si>
  <si>
    <t>90641-11-5</t>
  </si>
  <si>
    <t>Extracts (petroleum), light naphthenic distillate solvent</t>
  </si>
  <si>
    <t>649-001-00-3</t>
  </si>
  <si>
    <t>265-102-1</t>
  </si>
  <si>
    <t>64742-03-6</t>
  </si>
  <si>
    <t>Extracts (petroleum), heavy paraffinic distillate solvent</t>
  </si>
  <si>
    <t>649-002-00-9</t>
  </si>
  <si>
    <t>265-103-7</t>
  </si>
  <si>
    <t>64742-04-7</t>
  </si>
  <si>
    <t>Extracts (petroleum), light paraffinic distillate solvent</t>
  </si>
  <si>
    <t>649-003-00-4</t>
  </si>
  <si>
    <t>265-104-2</t>
  </si>
  <si>
    <t>Extracts (petroleum), heavy naphthenic distillate solvent</t>
  </si>
  <si>
    <t>649-004-00-X</t>
  </si>
  <si>
    <t>265-111-0</t>
  </si>
  <si>
    <t>64742-11-6</t>
  </si>
  <si>
    <t>Extracts (petroleum), light vacuum gas oil solvent</t>
  </si>
  <si>
    <t>649-005-00-5</t>
  </si>
  <si>
    <t>295-341-7</t>
  </si>
  <si>
    <t>91995-78-7</t>
  </si>
  <si>
    <t>Hydrocarbons C26-55, arom.-rich</t>
  </si>
  <si>
    <t>649-006-00-0</t>
  </si>
  <si>
    <t>307-753-7</t>
  </si>
  <si>
    <t>97722-04-8</t>
  </si>
  <si>
    <t>Residues (petroleum), atm. tower; Heavy fuel oil</t>
  </si>
  <si>
    <t>649-008-00-1</t>
  </si>
  <si>
    <t>265-045-2</t>
  </si>
  <si>
    <t>64741-45-3</t>
  </si>
  <si>
    <t>Gas oils (petroleum), heavy vacuum; Heavy fuel oil</t>
  </si>
  <si>
    <t>649-009-00-7</t>
  </si>
  <si>
    <t>265-058-3</t>
  </si>
  <si>
    <t>64741-57-7</t>
  </si>
  <si>
    <t>Distillates (petroleum), heavy catalytic cracked; Heavy fuel oil</t>
  </si>
  <si>
    <t>649-010-00-2</t>
  </si>
  <si>
    <t>265-063-0</t>
  </si>
  <si>
    <t>64741-61-3</t>
  </si>
  <si>
    <t>Clarified oils (petroleum), catalytic cracked; Heavy fuel oil</t>
  </si>
  <si>
    <t>649-011-00-8</t>
  </si>
  <si>
    <t>265-064-6</t>
  </si>
  <si>
    <t>64741-62-4</t>
  </si>
  <si>
    <t>Residues (petroleum), hydrocracked; Heavy fuel oil</t>
  </si>
  <si>
    <t>649-012-00-3</t>
  </si>
  <si>
    <t>265-076-1</t>
  </si>
  <si>
    <t>64741-75-9</t>
  </si>
  <si>
    <t>Residues (petroleum), thermal cracked; Heavy fuel oil</t>
  </si>
  <si>
    <t>649-013-00-9</t>
  </si>
  <si>
    <t>265-081-9</t>
  </si>
  <si>
    <t>64741-80-6</t>
  </si>
  <si>
    <t>Distillates (petroleum), heavy thermal cracked; Heavy fuel oil</t>
  </si>
  <si>
    <t>649-014-00-4</t>
  </si>
  <si>
    <t>265-082-4</t>
  </si>
  <si>
    <t>64741-81-7</t>
  </si>
  <si>
    <t>Gas oils (petroleum), hydrotreated vacuum; Heavy fuel oil</t>
  </si>
  <si>
    <t>649-015-00-X</t>
  </si>
  <si>
    <t>265-162-9</t>
  </si>
  <si>
    <t>64742-59-2</t>
  </si>
  <si>
    <t>Residues (petroleum) hydrodesulphurised atmospheric tower; Heavy fuel oil</t>
  </si>
  <si>
    <t>649-016-00-5</t>
  </si>
  <si>
    <t>265-181-2</t>
  </si>
  <si>
    <t>64742-78-5</t>
  </si>
  <si>
    <t>Gas oils (petroleum), hydrodesulphurised heavy vacuum; Heavy fuel oil</t>
  </si>
  <si>
    <t>649-017-00-0</t>
  </si>
  <si>
    <t>265-189-6</t>
  </si>
  <si>
    <t>64742-86-5</t>
  </si>
  <si>
    <t>Residues (petroleum), steam-cracked; Heavy fuel oil</t>
  </si>
  <si>
    <t>649-018-00-6</t>
  </si>
  <si>
    <t>265-193-8</t>
  </si>
  <si>
    <t>64742-90-1</t>
  </si>
  <si>
    <t>Residues (petroleum), atmospheric; Heavy fuel oil</t>
  </si>
  <si>
    <t>649-019-00-1</t>
  </si>
  <si>
    <t>269-777-3</t>
  </si>
  <si>
    <t>68333-22-2</t>
  </si>
  <si>
    <t>Clarified oils (petroleum), hydrodesulphurised catalytic cracked; Heavy fuel oil</t>
  </si>
  <si>
    <t>649-020-00-7</t>
  </si>
  <si>
    <t>269-782-0</t>
  </si>
  <si>
    <t>68333-26-6</t>
  </si>
  <si>
    <t>Distillates (petroleum), hydrodesulphurised intermediate catalytic cracked; Heavy fuel oil</t>
  </si>
  <si>
    <t>649-021-00-2</t>
  </si>
  <si>
    <t>269-783-6</t>
  </si>
  <si>
    <t>68333-27-7</t>
  </si>
  <si>
    <t>Distillates (petroleum), hydrodesulphurised heavy catalytic cracked; Heavy fuel oil</t>
  </si>
  <si>
    <t>649-022-00-8</t>
  </si>
  <si>
    <t>269-784-1</t>
  </si>
  <si>
    <t>68333-28-8</t>
  </si>
  <si>
    <t>Fuel oil, residues-straight-run gas oils, high-sulfur; Heavy fuel oil</t>
  </si>
  <si>
    <t>649-023-00-3</t>
  </si>
  <si>
    <t>270-674-0</t>
  </si>
  <si>
    <t>68476-32-4</t>
  </si>
  <si>
    <t>Fuel oil, residual; Heavy fuel oil</t>
  </si>
  <si>
    <t>(The liquid product from various refinery streams, usually residues. The composition is complex and varies with the source of the crude oil.)</t>
  </si>
  <si>
    <t>649-024-00-9</t>
  </si>
  <si>
    <t>270-675-6</t>
  </si>
  <si>
    <t>68476-33-5</t>
  </si>
  <si>
    <t>Residues (petroleum), catalytic reformer fractionator residue distillation; Heavy fuel oil</t>
  </si>
  <si>
    <t>649-025-00-4</t>
  </si>
  <si>
    <t>270-792-2</t>
  </si>
  <si>
    <t>68478-13-7</t>
  </si>
  <si>
    <t>Residues (petroleum), heavy coker gas oil and vacuum gas oil; Heavy fuel oil</t>
  </si>
  <si>
    <t>649-026-00-X</t>
  </si>
  <si>
    <t>270-796-4</t>
  </si>
  <si>
    <t>68478-17-1</t>
  </si>
  <si>
    <t>Residues (petroleum), heavy coker and light vacuum; Heavy fuel oil</t>
  </si>
  <si>
    <t>649-027-00-5</t>
  </si>
  <si>
    <t>270-983-0</t>
  </si>
  <si>
    <t>68512-61-8</t>
  </si>
  <si>
    <t>Residues (petroleum), light vacuum; Heavy fuel oil</t>
  </si>
  <si>
    <t>649-028-00-0</t>
  </si>
  <si>
    <t>270-984-6</t>
  </si>
  <si>
    <t>68512-62-9</t>
  </si>
  <si>
    <t>Residues (petroleum), steam-cracked light; Heavy fuel oil</t>
  </si>
  <si>
    <t>649-029-00-6</t>
  </si>
  <si>
    <t>271-013-9</t>
  </si>
  <si>
    <t>68513-69-9</t>
  </si>
  <si>
    <t>Fuel oil, No 6; Heavy fuel oil</t>
  </si>
  <si>
    <t>649-030-00-1</t>
  </si>
  <si>
    <t>271-384-7</t>
  </si>
  <si>
    <t>68553-00-4</t>
  </si>
  <si>
    <t>Residues (petroleum), topping plant, low-sulfur; Heavy fuel oil</t>
  </si>
  <si>
    <t>(A low-sulfur complex combination of hydrocarbons produced as the residual fraction from the topping plant distillation of crude oil. It is the residuum after the straight-run gasoline cut, kerosene cut and gas oil cut have been removed.)</t>
  </si>
  <si>
    <t>649-031-00-7</t>
  </si>
  <si>
    <t>271-763-7</t>
  </si>
  <si>
    <t>68607-30-7</t>
  </si>
  <si>
    <t>Gas oils (petroleum), heavy atmospheric; Heavy fuel oil</t>
  </si>
  <si>
    <t>649-032-00-2</t>
  </si>
  <si>
    <t>272-184-2</t>
  </si>
  <si>
    <t>68783-08-4</t>
  </si>
  <si>
    <t>Residues (petroleum), coker scrubber, Condensed-ring-arom.-contg.; Heavy fuel oil</t>
  </si>
  <si>
    <t>649-033-00-8</t>
  </si>
  <si>
    <t>272-187-9</t>
  </si>
  <si>
    <t>68783-13-1</t>
  </si>
  <si>
    <t>Distillates (petroleum), petroleum residues vacuum; Heavy fuel oil</t>
  </si>
  <si>
    <t>(A complex combination of hydrocarbons produced by the vacuum distillation of the residuum from the atmospheric distillation of crude oil.)</t>
  </si>
  <si>
    <t>649-034-00-3</t>
  </si>
  <si>
    <t>273-263-4</t>
  </si>
  <si>
    <t>68955-27-1</t>
  </si>
  <si>
    <t>Residues (petroleum), steam-cracked, resinous; Heavy fuel oil</t>
  </si>
  <si>
    <t>(A complex residuum from the distillation of steam-cracked petroleum residues.)</t>
  </si>
  <si>
    <t>649-035-00-9</t>
  </si>
  <si>
    <t>273-272-3</t>
  </si>
  <si>
    <t>68955-36-2</t>
  </si>
  <si>
    <t>Distillates (petroleum), intermediate vacuum; Heavy fuel oil</t>
  </si>
  <si>
    <t>649-036-00-4</t>
  </si>
  <si>
    <t>274-683-0</t>
  </si>
  <si>
    <t>70592-76-6</t>
  </si>
  <si>
    <t>Distillates (petroleum), light vacuum; Heavy fuel oil</t>
  </si>
  <si>
    <t>649-037-00-X</t>
  </si>
  <si>
    <t>247-684-6</t>
  </si>
  <si>
    <t>70592-77-7</t>
  </si>
  <si>
    <t>Distillates (petroleum), vacuum; Heavy fuel oil</t>
  </si>
  <si>
    <t>649-038-00-5</t>
  </si>
  <si>
    <t>274-685-1</t>
  </si>
  <si>
    <t>70592-78-8</t>
  </si>
  <si>
    <t>Gas oils (petroleum), hydrodesulphurised coker heavy vacuum; Heavy fuel oil</t>
  </si>
  <si>
    <t>649-039-00-0</t>
  </si>
  <si>
    <t>285-555-9</t>
  </si>
  <si>
    <t>85117-03-9</t>
  </si>
  <si>
    <t>Residues (petroleum), steam-cracked, distillates; Heavy fuel oil</t>
  </si>
  <si>
    <t>(A complex combination of hydrocarbons obtained during the production of refined petroleum tar by the distillation of steam cracked tar. It consists predominantly of aromatic and other hydrocarbons and organic sulfur compounds.)</t>
  </si>
  <si>
    <t>649-040-00-6</t>
  </si>
  <si>
    <t>292-657-7</t>
  </si>
  <si>
    <t>90669-75-3</t>
  </si>
  <si>
    <t>Residues (petroleum), vacuum, light; Heavy fuel oil</t>
  </si>
  <si>
    <t>649-041-00-1</t>
  </si>
  <si>
    <t>292-658-2</t>
  </si>
  <si>
    <t>90669-76-4</t>
  </si>
  <si>
    <t>Fuel oil, heavy, high-sulphur; Heavy fuel oil</t>
  </si>
  <si>
    <t>649-042-00-7</t>
  </si>
  <si>
    <t>295-396-7</t>
  </si>
  <si>
    <t>92045-14-2</t>
  </si>
  <si>
    <t>Residues (petroleum), catalytic cracking; Heavy fuel oil</t>
  </si>
  <si>
    <t>649-043-00-2</t>
  </si>
  <si>
    <t>295-511-0</t>
  </si>
  <si>
    <t>92061-97-7</t>
  </si>
  <si>
    <t>Distillates (petroleum), intermediate catalytic cracked, thermally degraded; Heavy fuel oil</t>
  </si>
  <si>
    <t>649-044-00-8</t>
  </si>
  <si>
    <t>295-990-6</t>
  </si>
  <si>
    <t>92201-59-7</t>
  </si>
  <si>
    <t>Residual oils (petroleum); Heavy fuel oil</t>
  </si>
  <si>
    <t>649-045-00-3</t>
  </si>
  <si>
    <t>298-754-0</t>
  </si>
  <si>
    <t>93821-66-0</t>
  </si>
  <si>
    <t>Residues, steam cracked, thermally treated; Heavy fuel oil</t>
  </si>
  <si>
    <t>649-046-00-9</t>
  </si>
  <si>
    <t>308-733-0</t>
  </si>
  <si>
    <t>98219-64-8</t>
  </si>
  <si>
    <t>Distillates (petroleum), hydrodesulphurised full-range middle; Heavy fuel oil</t>
  </si>
  <si>
    <t>649-047-00-4</t>
  </si>
  <si>
    <t>309-863-0</t>
  </si>
  <si>
    <t>101316-57-8</t>
  </si>
  <si>
    <t>Residues (petroleum), catalytic reformer fractionator; Heavy fuel oil</t>
  </si>
  <si>
    <t>649-048-00-X</t>
  </si>
  <si>
    <t>265-069-3</t>
  </si>
  <si>
    <t>64741-67-9</t>
  </si>
  <si>
    <t>Petroleum; Crude oil</t>
  </si>
  <si>
    <t>(A complex combination of hydrocarbons. It consists predominantly of aliphatic, alicyclic and aromatic hydrocarbons. It may also contain small amounts of nitrogen, oxygen and sulfur compounds. This category encompasses light, medium, and heavy petroleums, as well as the oils extended from tar sands. Hydrocarbonaceous materials requiring major chemical changes for their recovery or conversion to petroleum refinery feedstocks such as crude shale oils; upgraded shale oils and liquid coal fuels are not included in this definition.)</t>
  </si>
  <si>
    <t>649-049-00-5</t>
  </si>
  <si>
    <t>232-298-5</t>
  </si>
  <si>
    <t>▼M5 —————</t>
  </si>
  <si>
    <t>Foots oil (petroleum), acid-treated; Foots oil</t>
  </si>
  <si>
    <t>(A complex combination of hydrocarbons obtained by treatment of Foot's oil with sulphuric acid. It consists predominantly of branched-chain hydrocarbons with carbon numbers predominantly in the range of C20 through C50.)</t>
  </si>
  <si>
    <t>649-175-00-0</t>
  </si>
  <si>
    <t>300-225-7</t>
  </si>
  <si>
    <t>93924-31-3</t>
  </si>
  <si>
    <t>L</t>
  </si>
  <si>
    <t>Foots oil (petroleum), clay-treated; Foots oil</t>
  </si>
  <si>
    <t>(A complex combination of hydrocarbons obtained by treatment of Foot's oil with natural or modified clay in either a contacting or percolation process to remove the trace amounts of polar compounds and impurities present. It consists predominantly of branched chain hydrocarbons with carbon numbers predominantly in the range of C20 through C50.)</t>
  </si>
  <si>
    <t>649-176-00-6</t>
  </si>
  <si>
    <t>300-226-2</t>
  </si>
  <si>
    <t>93924-32-4</t>
  </si>
  <si>
    <t>Foots oil (petroleum), carbon-treated; Foot's oil</t>
  </si>
  <si>
    <t>(A complex combination of hydrocarbons obtained by the treatment of Foot's oil with activated carbon for the removal of trace constituents and impurities. It consists predominantly of saturated straight chain hydrocarbons having carbon numbers predominantly greater than C12.)</t>
  </si>
  <si>
    <t>649-211-00-5</t>
  </si>
  <si>
    <t>308-126-0</t>
  </si>
  <si>
    <t>97862-76-5</t>
  </si>
  <si>
    <t>Distillates (petroleum), sweetened middle; Gas oil — unspecified</t>
  </si>
  <si>
    <t>649-212-00-0</t>
  </si>
  <si>
    <t>265-088-7</t>
  </si>
  <si>
    <t>64741-86-2</t>
  </si>
  <si>
    <t>N</t>
  </si>
  <si>
    <t>Gas oils (petroleum), solvent-refined; Gas oil — unspecified</t>
  </si>
  <si>
    <t>649-213-00-6</t>
  </si>
  <si>
    <t>265-092-9</t>
  </si>
  <si>
    <t>64741-90-8</t>
  </si>
  <si>
    <t>Distillates (petroleum), solvent-refined middle; Gas oil — unspecified</t>
  </si>
  <si>
    <t>649-214-00-1</t>
  </si>
  <si>
    <t>265-093-4</t>
  </si>
  <si>
    <t>64741-91-9</t>
  </si>
  <si>
    <t>Gas oils (petroleum), acid-treated; Gas oil — unspecified</t>
  </si>
  <si>
    <t>649-215-00-7</t>
  </si>
  <si>
    <t>265-112-6</t>
  </si>
  <si>
    <t>64742-12-7</t>
  </si>
  <si>
    <t>Distillates (petroleum), acid-treated middle; Gas oil — unspecified</t>
  </si>
  <si>
    <t>649-216-00-2</t>
  </si>
  <si>
    <t>265-113-1</t>
  </si>
  <si>
    <t>64742-13-8</t>
  </si>
  <si>
    <t>Distillates (petroleum), acid-treated light; Gas oil — unspecified</t>
  </si>
  <si>
    <t>649-217-00-8</t>
  </si>
  <si>
    <t>265-114-7</t>
  </si>
  <si>
    <t>64742-14-9</t>
  </si>
  <si>
    <t>Gas oils (petroleum), chemically neutralised; Gas oil — unspecified</t>
  </si>
  <si>
    <t>649-218-00-3</t>
  </si>
  <si>
    <t>265-129-9</t>
  </si>
  <si>
    <t>64742-29-6</t>
  </si>
  <si>
    <t>Distillates (petroleum), chemically neutralised middle; Gas oil — unspecified</t>
  </si>
  <si>
    <t>649-219-00-9</t>
  </si>
  <si>
    <t>265-130-4</t>
  </si>
  <si>
    <t>64742-30-9</t>
  </si>
  <si>
    <t>Distillates (petroleum), clay-treated middle; Gas oil — unspecified</t>
  </si>
  <si>
    <t>649-220-00-4</t>
  </si>
  <si>
    <t>265-139-3</t>
  </si>
  <si>
    <t>64742-38-7</t>
  </si>
  <si>
    <t>Distillates (petroleum), hydrotreated middle; Gas oil — unspecified</t>
  </si>
  <si>
    <t>649-221-00-X</t>
  </si>
  <si>
    <t>265-148-2</t>
  </si>
  <si>
    <t>64742-46-7</t>
  </si>
  <si>
    <t>Gas oils (petroleum), hydrodesuphurised; Gas oil — unspecified</t>
  </si>
  <si>
    <t>649-222-00-5</t>
  </si>
  <si>
    <t>265-182-8</t>
  </si>
  <si>
    <t>64742-79-6</t>
  </si>
  <si>
    <t>Distillates (petroleum), hydrodesulphurised middle; Gas oil — unspecified</t>
  </si>
  <si>
    <t>649-223-00-0</t>
  </si>
  <si>
    <t>265-183-3</t>
  </si>
  <si>
    <t>64742-80-9</t>
  </si>
  <si>
    <t>Distillates (petroleum), catalytic reformer fractionator residue, high-boiling; Gas oil — unspecified</t>
  </si>
  <si>
    <t>649-228-00-8</t>
  </si>
  <si>
    <t>270-719-4</t>
  </si>
  <si>
    <t>68477-29-2</t>
  </si>
  <si>
    <t>Distillates (petroleum), catalytic reformer fractionator residue, intermediate-boiling; Gas oil — unspecified</t>
  </si>
  <si>
    <t>649-229-00-3</t>
  </si>
  <si>
    <t>270-721-5</t>
  </si>
  <si>
    <t>68477-30-5</t>
  </si>
  <si>
    <t>Distillates (petroleum), catalytic reformer fractionator residue, low-boiling; Gas oil — unspecified</t>
  </si>
  <si>
    <t>649-230-00-9</t>
  </si>
  <si>
    <t>270-722-0</t>
  </si>
  <si>
    <t>68477-31-6</t>
  </si>
  <si>
    <t>Distillates (petroleum), highly refined middle; Gas oil — unspecified</t>
  </si>
  <si>
    <t>(A complex combination of hydrocarbons obtained by the subjection of a petroleum fraction to several of the following steps: filtration, centrifugation, atmospheric distillation, vacuum distillation, acidification, neutralisation and clay treatment. It consists predominantly of hydrocarbons having carbon numbers predominantly in the range of C10 through C20.)</t>
  </si>
  <si>
    <t>649-231-00-4</t>
  </si>
  <si>
    <t>292-615-8</t>
  </si>
  <si>
    <t>90640-93-0</t>
  </si>
  <si>
    <t>Distillates (petroleum) catalytic reformer, heavy aromatic concentrate; Gas oil — unspecified</t>
  </si>
  <si>
    <t>649-232-00-X</t>
  </si>
  <si>
    <t>295-294-2</t>
  </si>
  <si>
    <t>91995-34-5</t>
  </si>
  <si>
    <t>Gas oils, paraffinic; Gas oil — unspecified</t>
  </si>
  <si>
    <t>649-233-00-5</t>
  </si>
  <si>
    <t>300-227-8</t>
  </si>
  <si>
    <t>93924-33-5</t>
  </si>
  <si>
    <t>Naphtha (petroleum), solvent-refined hydrodesulphurised heavy; Gas oil — unspecified</t>
  </si>
  <si>
    <t>649-234-00-0</t>
  </si>
  <si>
    <t>307-035-3</t>
  </si>
  <si>
    <t>97488-96-5</t>
  </si>
  <si>
    <t>Hydrocarbons, C16-20, hydrotreated middle distillate, distillation lights; Gas oil — unspecified</t>
  </si>
  <si>
    <t>649-235-00-6</t>
  </si>
  <si>
    <t>307-659-6</t>
  </si>
  <si>
    <t>97675-85-9</t>
  </si>
  <si>
    <t>Hydrocarbons, C12-20, hydrotreated paraffinic, distillation lights; Gas oil — unspecified</t>
  </si>
  <si>
    <t>649-236-00-1</t>
  </si>
  <si>
    <t>307-660-1</t>
  </si>
  <si>
    <t>97675-86-0</t>
  </si>
  <si>
    <t>Hydrocarbons, C11-17, solvent-extd. light naphthenic; Gas oil — unspecified</t>
  </si>
  <si>
    <t>649-237-00-7</t>
  </si>
  <si>
    <t>307-757-9</t>
  </si>
  <si>
    <t>97722-08-2</t>
  </si>
  <si>
    <t>Gas oils, hydrotreated; Gas oil — unspecified</t>
  </si>
  <si>
    <t>649-238-00-2</t>
  </si>
  <si>
    <t>308-128-1</t>
  </si>
  <si>
    <t>97862-78-7</t>
  </si>
  <si>
    <t>Distillates (petroleum), carbon-treated light paraffinic; Gas oil — unspecified</t>
  </si>
  <si>
    <t>(A complex combination of hydrocarbons obtained by the treatment of a petroleum oil fraction with activated charcoal for the removal of traces of polar constituents and impurities. It consists predominantly of hydrocarbons having carbon numbers predominantly in the range of C12 through C28.)</t>
  </si>
  <si>
    <t>649-239-00-8</t>
  </si>
  <si>
    <t>309-667-5</t>
  </si>
  <si>
    <t>100683-97-4</t>
  </si>
  <si>
    <t>Distillates (petroleum), intermediate paraffinic, carbon-treated; Gas oil — unspecified</t>
  </si>
  <si>
    <t>(A complex combination of hydrocarbons obtained by the treatment of petroleum with activated charcoal for the removal of trace polar constituents and impurities. It consists predominantly of hydrocarbons having carbon numbers predominantly in the range of C16 through C36.)</t>
  </si>
  <si>
    <t>649-240-00-3</t>
  </si>
  <si>
    <t>309-668-0</t>
  </si>
  <si>
    <t>100683-98-5</t>
  </si>
  <si>
    <t>Distillates (petroleum), intermediate paraffinic, clay-treated; Gas oil — unspecified</t>
  </si>
  <si>
    <t>(A complex combination of hydrocarbons obtained by the treatment of petroleum with bleaching earth for the removal of trace polar constituents and impurities. It consists predominantly of hydrocarbons having carbon numbers predominantly in the range of C16 through C36.)</t>
  </si>
  <si>
    <t>649-241-00-9</t>
  </si>
  <si>
    <t>309-669-6</t>
  </si>
  <si>
    <t>100683-99-6</t>
  </si>
  <si>
    <t>Alkanes, C12-26-branched and linear;</t>
  </si>
  <si>
    <t>649-242-00-4</t>
  </si>
  <si>
    <t>292-454-3</t>
  </si>
  <si>
    <t>90622-53-0</t>
  </si>
  <si>
    <t>Lubricating greases; Grease</t>
  </si>
  <si>
    <t>(A complex combination of hydrocarbons having carbon numbers predominantly in the range of C12 through C50. May contain organic salts of alkali metals, alkaline earth metals, and/or aluminium compounds.)</t>
  </si>
  <si>
    <t>649-243-00-X</t>
  </si>
  <si>
    <t>278-011-7</t>
  </si>
  <si>
    <t>74869-21-9</t>
  </si>
  <si>
    <t>Slack wax (petroleum); Slack wax</t>
  </si>
  <si>
    <t>(A complex combination of hydrocarbons obtained from a petroleum fraction by solvent crystallisation (solvent dewaxing) or as a distillation fraction from a very waxy crude. It consists predominantly of saturated straight and branched chain hydrocarbons having carbon numbers predominantly greater than C20.)</t>
  </si>
  <si>
    <t>649-244-00-5</t>
  </si>
  <si>
    <t>265-165-5</t>
  </si>
  <si>
    <t>64742-61-6</t>
  </si>
  <si>
    <t>Slack wax (petroleum), acid-treated; Slack wax</t>
  </si>
  <si>
    <t>(A complex combination of hydrocarbons obtained as a raffinate by treatment of a petroleum slack wax fraction with sulphuric acid treating process. It consists predominantly of saturated straight and branched chain hydrocarbons having carbon numbers predominantly greater than C20.)</t>
  </si>
  <si>
    <t>649-245-00-0</t>
  </si>
  <si>
    <t>292-659-8</t>
  </si>
  <si>
    <t>90669-77-5</t>
  </si>
  <si>
    <t>Slack wax (petroleum), clay-treated; Slack wax</t>
  </si>
  <si>
    <t>(A complex combination of hydrocarbons obtained by treatment of a petroleum slack wax fraction with natural or modified clay in either a contacting or percolation process. It consists predominantly of saturated straight and branched hydrocarbons having carbon numbers predominantly greater than C20.)</t>
  </si>
  <si>
    <t>649-246-00-6</t>
  </si>
  <si>
    <t>292-660-3</t>
  </si>
  <si>
    <t>90669-78-6</t>
  </si>
  <si>
    <t>Slack wax (petroleum), hydrotreated; Slack wax</t>
  </si>
  <si>
    <t>(A complex combination of hydrocarbons obtained by treating slack wax with hydrogen in the presence of a catalyst. It consists predominantly of saturated straight and branched chain hydrocarbons having carbon numbers predominantly greater than C20.)</t>
  </si>
  <si>
    <t>649-247-00-1</t>
  </si>
  <si>
    <t>295-523-6</t>
  </si>
  <si>
    <t>92062-09-4</t>
  </si>
  <si>
    <t>Slack wax (petroleum), low-melting; Slack wax</t>
  </si>
  <si>
    <t>(A complex combination of hydrocarbons obtained from a petroleum fraction by solvent deparaffination. It consists predominantly of saturated straight and branched chain hydrocarbons having carbon numbers predominantly greater than C12.)</t>
  </si>
  <si>
    <t>649-248-00-7</t>
  </si>
  <si>
    <t>295-524-1</t>
  </si>
  <si>
    <t>92062-10-7</t>
  </si>
  <si>
    <t>Slack wax (petroleum), low-melting, hydrotreated; Slack wax</t>
  </si>
  <si>
    <t>(A complex combination of hydrocarbons obtained by treatment of low-melting petroleum slack wax with hydrogen in the presence of a catalyst. It consists predominantly of saturated straight and branched chain hydrocarbons having carbon numbers predominantly greater than C12.)</t>
  </si>
  <si>
    <t>649-249-00-2</t>
  </si>
  <si>
    <t>295-525-7</t>
  </si>
  <si>
    <t>92062-11-8</t>
  </si>
  <si>
    <t>Slack wax (petroleum), low-melting, carbon-treated; Slack wax</t>
  </si>
  <si>
    <t>(A complex combination of hydrocarbons obtained by the treatment of low-melting slack wax with activated carbon for the removal of trace polar constituents and impurities. It consists predominantly of saturated straight and branched chain hydrocarbons having carbon numbers predominantly greater than C12.)</t>
  </si>
  <si>
    <t>649-250-00-8</t>
  </si>
  <si>
    <t>308-155-9</t>
  </si>
  <si>
    <t>97863-04-2</t>
  </si>
  <si>
    <t>Slack wax (petroleum), low-melting, clay-treated; Slack wax</t>
  </si>
  <si>
    <t>(A complex combination of hydrocarbons obtained by the treatment of low-melting petroleum slack wax with bentonite for removal of trace polar constituents and impurities. It consists predominantly of saturated straight and branched chain hydrocarbons having carbon numbers predominantly greater than C12.)</t>
  </si>
  <si>
    <t>649-251-00-3</t>
  </si>
  <si>
    <t>308-156-4</t>
  </si>
  <si>
    <t>97863-05-3</t>
  </si>
  <si>
    <t>Slack wax (petroleum), low-melting, silicic acid-treated; Slack wax</t>
  </si>
  <si>
    <t>(A complex combination of hydrocarbons obtained by the treatment of low-melting petroleum slack wax with silicic acid for the removal of trace polar constituents and impurities. It consists predominantly of saturated straight and branched chain hydrocarbons having carbon numbers predominantly greater than C12.)</t>
  </si>
  <si>
    <t>649-252-00-9</t>
  </si>
  <si>
    <t>308-158-5</t>
  </si>
  <si>
    <t>97863-06-4</t>
  </si>
  <si>
    <t>Slack wax (petroleum), carbon-treated; Slack wax</t>
  </si>
  <si>
    <t>(A complex combination of hydrocarbons obtained by treatment of petroleum slack wax with activated charcoal for the removal of trace polar constituents and impurities.)</t>
  </si>
  <si>
    <t>649-253-00-4</t>
  </si>
  <si>
    <t>309-723-9</t>
  </si>
  <si>
    <t>100684-49-9</t>
  </si>
  <si>
    <t>Petrolatum; Petrolatum</t>
  </si>
  <si>
    <t>(A complex combination of hydrocarbons obtained as a semi-solid from dewaxing paraffinic residual oil. It consists predominantly of saturated crystalline and liquid hydrocarbons having carbon numbers predominantly greater than C25.)</t>
  </si>
  <si>
    <t>649-254-00-X</t>
  </si>
  <si>
    <t>232-373-2</t>
  </si>
  <si>
    <t>Petrolatum (petroleum), oxidised; Petrolatum</t>
  </si>
  <si>
    <t>(A complex combination of organic compounds, predominantly high molecular weight carboxylic acids, obtained by the air oxidation of petrolatum.)</t>
  </si>
  <si>
    <t>649-255-00-5</t>
  </si>
  <si>
    <t>265-206-7</t>
  </si>
  <si>
    <t>64743-01-7</t>
  </si>
  <si>
    <t>Petrolatum (petroleum), alumina-treated; Petrolatum</t>
  </si>
  <si>
    <t>(A complex combination of hydrocarbons obtained when petrolatum is treated with Al2O3 to remove polar components and impurities. It consists predominantly of saturated, crystalline, and liquid hydrocarbons having carbon numbers predominantly greater than C25.)</t>
  </si>
  <si>
    <t>649-256-00-0</t>
  </si>
  <si>
    <t>285-098-5</t>
  </si>
  <si>
    <t>85029-74-9</t>
  </si>
  <si>
    <t>Petrolatum (petroleum), hydrotreated; Petrolatum</t>
  </si>
  <si>
    <t>(A complex combination of hydrocarbons obtained as a semi-solid from dewaxed paraffinic residual oil treated with hydrogen in the presence of a catalyst. It consists predominantly of saturated, microcrystalline, and liquid hydrocarbons having carbon numbers predominantly greater than C20.)</t>
  </si>
  <si>
    <t>649-257-00-6</t>
  </si>
  <si>
    <t>295-459-9</t>
  </si>
  <si>
    <t>92045-77-7</t>
  </si>
  <si>
    <t>Petrolatum (petroleum), carbon-treated; Petrolatum</t>
  </si>
  <si>
    <t>(A complex combination of hydrocarbons obtained by the treatment of petroleum petrolatum with activated carbon for the removal of trace polar constituents and impurities. It consists predominantly of saturated hydrocarbons having carbon numbers predominantly greater than C20.)</t>
  </si>
  <si>
    <t>649-258-00-1</t>
  </si>
  <si>
    <t>308-149-6</t>
  </si>
  <si>
    <t>97862-97-0</t>
  </si>
  <si>
    <t>Petrolatum (petroleum), silicic acid-treated; Petrolatum</t>
  </si>
  <si>
    <t>(A complex combination of hydrocarbons obtained by the treatment of petroleum petrolatum with silicic acid for the removal of trace polar constituents and impurities. It consists predominantly of saturated hydrocarbons having carbon numbers predominantly greater than C20.)</t>
  </si>
  <si>
    <t>649-259-00-7</t>
  </si>
  <si>
    <t>308-150-1</t>
  </si>
  <si>
    <t>97862-98-1</t>
  </si>
  <si>
    <t>Petrolatum (petroleum), clay-treated; Petrolatum</t>
  </si>
  <si>
    <t>(A complex combination of hydrocarbons obtained by treatment of petrolatum with bleaching earth for the removal of traces of polar constituents and impurities. It consists predominantly of hydrocarbons having carbon numbers predominantly in the range of greater than C25.)</t>
  </si>
  <si>
    <t>649-260-00-2</t>
  </si>
  <si>
    <t>309-706-6</t>
  </si>
  <si>
    <t>100684-33-1</t>
  </si>
  <si>
    <t>Gasoline, natural; Low boiling point naphtha</t>
  </si>
  <si>
    <t>649-261-00-8</t>
  </si>
  <si>
    <t>232-349-1</t>
  </si>
  <si>
    <t>8006-61-9</t>
  </si>
  <si>
    <t>Naphtha; Low boiling point naphtha</t>
  </si>
  <si>
    <t>649-262-00-3</t>
  </si>
  <si>
    <t>232-443-2</t>
  </si>
  <si>
    <t>8030-30-6</t>
  </si>
  <si>
    <t>Ligroine; Low boiling point naphtha</t>
  </si>
  <si>
    <t>649-263-00-9</t>
  </si>
  <si>
    <t>232-453-7</t>
  </si>
  <si>
    <t>8032-32-4</t>
  </si>
  <si>
    <t>Naphtha (petroleum), heavy straight-run; Low boiling point naphtha</t>
  </si>
  <si>
    <t>649-264-00-4</t>
  </si>
  <si>
    <t>265-041-0</t>
  </si>
  <si>
    <t>64741-41-9</t>
  </si>
  <si>
    <t>Naphtha (petroleum), full-range straight-run; Low boiling point naphtha</t>
  </si>
  <si>
    <t>649-265-00-X</t>
  </si>
  <si>
    <t>265-042-6</t>
  </si>
  <si>
    <t>64741-42-0</t>
  </si>
  <si>
    <t>Naphtha (petroleum), light straight-run; Low boiling point naphtha</t>
  </si>
  <si>
    <t>649-266-00-5</t>
  </si>
  <si>
    <t>265-046-8</t>
  </si>
  <si>
    <t>64741-46-4</t>
  </si>
  <si>
    <t>Solvent naphtha (petroleum), light aliph.; Low boiling point naphtha</t>
  </si>
  <si>
    <t>649-267-00-0</t>
  </si>
  <si>
    <t>265-192-2</t>
  </si>
  <si>
    <t>64742-89-8</t>
  </si>
  <si>
    <t>Distillates (petroleum), straight-run light; Low boiling point naphtha</t>
  </si>
  <si>
    <t>649-268-00-6</t>
  </si>
  <si>
    <t>270-077-5</t>
  </si>
  <si>
    <t>68410-05-9</t>
  </si>
  <si>
    <t>Gasoline, vapour-recovery; Low boiling point naphtha</t>
  </si>
  <si>
    <t>649-269-00-1</t>
  </si>
  <si>
    <t>271-025-4</t>
  </si>
  <si>
    <t>68514-15-8</t>
  </si>
  <si>
    <t>Gasoline, straight-run, topping-plant; Low boiling point naphtha</t>
  </si>
  <si>
    <t>649-270-00-7</t>
  </si>
  <si>
    <t>271-727-0</t>
  </si>
  <si>
    <t>68606-11-1</t>
  </si>
  <si>
    <t>Naphtha (petroleum), unsweetened; Low boiling point naphtha</t>
  </si>
  <si>
    <t>649-271-00-2</t>
  </si>
  <si>
    <t>272-186-3</t>
  </si>
  <si>
    <t>68783-12-0</t>
  </si>
  <si>
    <t>Distillates (petroleum), light straight-run gasoline fractionation stabiliser overheads; Low boiling point naphtha</t>
  </si>
  <si>
    <t>(A complex combination of hydrocarbons having carbon numbers predominantly in the range of C3 through C6.)</t>
  </si>
  <si>
    <t>649-272-00-8</t>
  </si>
  <si>
    <t>272-931-2</t>
  </si>
  <si>
    <t>68921-08-4</t>
  </si>
  <si>
    <t>Naphtha (petroleum), heavy straight run, arom.-contg.; Low boiling point naphtha</t>
  </si>
  <si>
    <t>649-273-00-3</t>
  </si>
  <si>
    <t>309-945-6</t>
  </si>
  <si>
    <t>101631-20-3</t>
  </si>
  <si>
    <t>Naphtha (petroleum), full-range alkylate; Low boiling point modified naphtha</t>
  </si>
  <si>
    <t>649-274-00-9</t>
  </si>
  <si>
    <t>265-066-7</t>
  </si>
  <si>
    <t>64741-64-6</t>
  </si>
  <si>
    <t>Naphtha (petroleum), heavy alkylate; Low boiling point modified naphtha</t>
  </si>
  <si>
    <t>649-275-00-4</t>
  </si>
  <si>
    <t>265-067-2</t>
  </si>
  <si>
    <t>64741-65-7</t>
  </si>
  <si>
    <t>Naphtha (petroleum), light alkylate; Low boiling point modified naphtha</t>
  </si>
  <si>
    <t>649-276-00-X</t>
  </si>
  <si>
    <t>265-068-8</t>
  </si>
  <si>
    <t>64741-66-8</t>
  </si>
  <si>
    <t>Naphtha (petroleum), isomerisation; Low boiling point modified naphtha</t>
  </si>
  <si>
    <t>(A complex combination of hydrocarbons obtained from catalytic isomerisation of straight chain paraffinic C4 through C6 hydrocarbons. It consists predominantly of saturated hydrocarbons such as isobutane, isopentane, 2,2-dimethylbutane, 2-methylpentane, and 3-methylpentane.)</t>
  </si>
  <si>
    <t>649-277-00-5</t>
  </si>
  <si>
    <t>265-073-5</t>
  </si>
  <si>
    <t>64741-70-4</t>
  </si>
  <si>
    <t>Naphtha (petroleum), solvent-refined light; Low boiling point modified naphtha</t>
  </si>
  <si>
    <t>649-278-00-0</t>
  </si>
  <si>
    <t>265-086-6</t>
  </si>
  <si>
    <t>64741-84-0</t>
  </si>
  <si>
    <t>Naphtha (petroleum), solvent-refined heavy; Low boiling point modified naphtha</t>
  </si>
  <si>
    <t>649-279-00-6</t>
  </si>
  <si>
    <t>265-095-5</t>
  </si>
  <si>
    <t>64741-92-0</t>
  </si>
  <si>
    <t>Raffinates (petroleum), catalytic reformer ethylene glycol-water countercurrent extracts; Low boiling point modified naphtha</t>
  </si>
  <si>
    <t>(A complex combination of hydrocarbons obtained as the raffinate from the UDEX extraction process on the catalytic reformer stream. It consists of saturated hydrocarbons having carbon numbers predominantly in the range of C6 through C9.)</t>
  </si>
  <si>
    <t>649-280-00-1</t>
  </si>
  <si>
    <t>270-088-5</t>
  </si>
  <si>
    <t>68410-71-9</t>
  </si>
  <si>
    <t>Raffinates (petroleum), reformer, Lurgi unit-separated; Low boiling point modified naphtha</t>
  </si>
  <si>
    <t>(The complex combination of hydrocarbons obtained as a raffinate from a Lurgi separation unit. It consists predominantly of non-aromatic hydrocarbons with various small amounts of aromatic hydrocarbons having carbon numbers predominantly in the range of C6 through C8.)</t>
  </si>
  <si>
    <t>649-281-00-7</t>
  </si>
  <si>
    <t>270-349-3</t>
  </si>
  <si>
    <t>68425-35-4</t>
  </si>
  <si>
    <t>Naphtha (petroleum), full-range alkylate, butane-contg.; Low boiling point modified naphtha</t>
  </si>
  <si>
    <t>649-282-00-2</t>
  </si>
  <si>
    <t>271-267-0</t>
  </si>
  <si>
    <t>68527-27-5</t>
  </si>
  <si>
    <t>Distillates (petroleum), naphtha steam cracking-derived, solvent-refined light hydrotreated; Low boiling point modified naphtha</t>
  </si>
  <si>
    <t>(A complex combination of hydrocarbons obtained as the raffinates from a solvent extraction process of hydrotreated light distillate from steam-cracked naphtha.)</t>
  </si>
  <si>
    <t>649-283-00-8</t>
  </si>
  <si>
    <t>295-315-5</t>
  </si>
  <si>
    <t>91995-53-8</t>
  </si>
  <si>
    <t>Naphtha (petroleum), C4-12 butane-alkylate, isooctane-rich; Low boiling point modified naphtha</t>
  </si>
  <si>
    <t>649-284-00-3</t>
  </si>
  <si>
    <t>295-430-0</t>
  </si>
  <si>
    <t>92045-49-3</t>
  </si>
  <si>
    <t>Hydrocarbons, hydrotreated light naphtha distillates, solvent-refined; Low boiling point modified naphtha</t>
  </si>
  <si>
    <t>649-285-00-9</t>
  </si>
  <si>
    <t>295-436-3</t>
  </si>
  <si>
    <t>92045-55-1</t>
  </si>
  <si>
    <t>Naphtha (petroleum), isomerisation, C6-fraction; Low boiling point modified naphtha</t>
  </si>
  <si>
    <t>649-286-00-4</t>
  </si>
  <si>
    <t>295-440-5</t>
  </si>
  <si>
    <t>92045-58-4</t>
  </si>
  <si>
    <t>Hydrocarbons, C6-7, naphtha-cracking, solvent-refined; Low boiling point modified naphtha</t>
  </si>
  <si>
    <t>649-287-00-X</t>
  </si>
  <si>
    <t>295-446-8</t>
  </si>
  <si>
    <t>92045-64-2</t>
  </si>
  <si>
    <t>Hydrocarbons, C6-rich, hydrotreated light naphtha distillates, solvent-refined; Low boiling point modified naphtha</t>
  </si>
  <si>
    <t>649-288-00-5</t>
  </si>
  <si>
    <t>309-871-4</t>
  </si>
  <si>
    <t>101316-67-0</t>
  </si>
  <si>
    <t>Naphtha (petroleum), heavy catalytic cracked; Low boiling point cat-cracked naphtha</t>
  </si>
  <si>
    <t>649-289-00-0</t>
  </si>
  <si>
    <t>265-055-7</t>
  </si>
  <si>
    <t>64741-54-4</t>
  </si>
  <si>
    <t>Naphtha (petroleum), light catalytic cracked; Low boiling point cat-cracked naphtha</t>
  </si>
  <si>
    <t>649-290-00-6</t>
  </si>
  <si>
    <t>265-056-2</t>
  </si>
  <si>
    <t>64741-55-5</t>
  </si>
  <si>
    <t>Hydrocarbons, C3-11, catalytic cracker distillates; Low boiling point cat-cracked naphtha</t>
  </si>
  <si>
    <t>649-291-00-1</t>
  </si>
  <si>
    <t>270-686-6</t>
  </si>
  <si>
    <t>68476-46-0</t>
  </si>
  <si>
    <t>Naphtha (petroleum), catalytic cracked light distilled; Low boiling point cat-cracked naphtha</t>
  </si>
  <si>
    <t>(A complex combination of hydrocarbons produced by the distillation of products from a catalytic cracking process. It consists of hydrocarbons having carbon numbers predominantly in the range of C1 through C5.)</t>
  </si>
  <si>
    <t>649-292-00-7</t>
  </si>
  <si>
    <t>272-185-8</t>
  </si>
  <si>
    <t>68783-09-5</t>
  </si>
  <si>
    <t>Distillates (petroleum), naphtha steam cracking-derived, hydrotreated light arom.; Low boiling point cat-cracked naphtha</t>
  </si>
  <si>
    <t>(A complex combination of hydrocarbons obtained by treating a light distillate from steam-cracked naphtha. It consists predominantly of aromatic hydrocarbons.)</t>
  </si>
  <si>
    <t>649-293-00-2</t>
  </si>
  <si>
    <t>295-311-3</t>
  </si>
  <si>
    <t>91995-50-5</t>
  </si>
  <si>
    <t>Naphtha (petroleum), heavy catalytic cracked, sweetened; Low boiling point cat-cracked naphtha</t>
  </si>
  <si>
    <t>649-294-00-8</t>
  </si>
  <si>
    <t>295-431-6</t>
  </si>
  <si>
    <t>92045-50-6</t>
  </si>
  <si>
    <t>Naphtha (petroleum), light catalytic cracked sweetened; Low boiling point cat-cracked naphtha</t>
  </si>
  <si>
    <t>649-295-00-3</t>
  </si>
  <si>
    <t>295-441-0</t>
  </si>
  <si>
    <t>92045-59-5</t>
  </si>
  <si>
    <t>Hydrocarbons, C8-12, catalytic-cracking, chem. neutralised; Low boiling point cat-cracked naphtha</t>
  </si>
  <si>
    <t>649-296-00-9</t>
  </si>
  <si>
    <t>295-794-0</t>
  </si>
  <si>
    <t>92128-94-4</t>
  </si>
  <si>
    <t>Hydrocarbons, C8-12, catalytic cracker distillates; Low boiling point cat-cracked naphtha</t>
  </si>
  <si>
    <t>649-297-00-4</t>
  </si>
  <si>
    <t>309-974-4</t>
  </si>
  <si>
    <t>101794-97-2</t>
  </si>
  <si>
    <t>Hydrocarbons, C8-12, catalytic cracking, chem. neutralised, sweetened; Low boiling point cat-cracked naphtha</t>
  </si>
  <si>
    <t>649-298-00-X</t>
  </si>
  <si>
    <t>309-987-5</t>
  </si>
  <si>
    <t>101896-28-0</t>
  </si>
  <si>
    <t>Naphtha (petroleum), light catalytic reformed; Low boiling point cat-reformed naphtha</t>
  </si>
  <si>
    <t>649-299-00-5</t>
  </si>
  <si>
    <t>265-065-1</t>
  </si>
  <si>
    <t>64741-63-5</t>
  </si>
  <si>
    <t>Naphtha (petroleum), heavy catalytic reformed; Low boiling point cat-reformed naphtha</t>
  </si>
  <si>
    <t>649-300-00-9</t>
  </si>
  <si>
    <t>265-070-9</t>
  </si>
  <si>
    <t>64741-68-0</t>
  </si>
  <si>
    <t>Distillates (petroleum), catalytic reformed depentaniser; Low boiling point cat-reformed naphtha</t>
  </si>
  <si>
    <t>649-301-00-4</t>
  </si>
  <si>
    <t>270-660-4</t>
  </si>
  <si>
    <t>68475-79-6</t>
  </si>
  <si>
    <t>Hydrocarbons, C2-6, C6-8 catalytic reformer; Low boiling point cat-reformed naphtha</t>
  </si>
  <si>
    <t>649-302-00-X</t>
  </si>
  <si>
    <t>270-687-1</t>
  </si>
  <si>
    <t>68476-47-1</t>
  </si>
  <si>
    <t>Residues (petroleum), C6-8 catalytic reformer; Low boiling point cat-reformed naphtha</t>
  </si>
  <si>
    <t>(A complex residuum from the catalytic reforming of C6-8 feed. It consists of hydrocarbons having carbon numbers predominantly in the range of C2 through C6.)</t>
  </si>
  <si>
    <t>649-303-00-5</t>
  </si>
  <si>
    <t>270-794-3</t>
  </si>
  <si>
    <t>68478-15-9</t>
  </si>
  <si>
    <t>Naphtha (petroleum), light catalytic reformed, arom.-free; Low boiling point cat-reformed naphtha</t>
  </si>
  <si>
    <t>649-304-00-0</t>
  </si>
  <si>
    <t>270-993-5</t>
  </si>
  <si>
    <t>68513-03-1</t>
  </si>
  <si>
    <t>Distillates (petroleum), catalytic reformed straight-run naphtha overheads; Low boiling point cat-reformed naphtha</t>
  </si>
  <si>
    <t>(A complex combination of hydrocarbons obtained by the catalytic reforming of straight-run naphtha followed by the fractionation of the total effluent. It consists of saturated aliphatic hydrocarbons having carbon numbers predominantly in the range of C2 through C6.)</t>
  </si>
  <si>
    <t>649-305-00-6</t>
  </si>
  <si>
    <t>271-008-1</t>
  </si>
  <si>
    <t>68513-63-3</t>
  </si>
  <si>
    <t>Petroleum products, hydrofiner-powerformer reformates; Low boiling point cat-reformed naphtha</t>
  </si>
  <si>
    <t>649-306-00-1</t>
  </si>
  <si>
    <t>271-058-4</t>
  </si>
  <si>
    <t>68514-79-4</t>
  </si>
  <si>
    <t>Naphtha (petroleum, full-range reformed; Low boiling point cat-reformed naphtha</t>
  </si>
  <si>
    <t>649-307-00-7</t>
  </si>
  <si>
    <t>272-895-8</t>
  </si>
  <si>
    <t>68919-37-9</t>
  </si>
  <si>
    <t>Naphtha (petroleum), catalytic reformed; Low boiling point cat-reformed naphtha</t>
  </si>
  <si>
    <t>649-308-00-2</t>
  </si>
  <si>
    <t>273-271-8</t>
  </si>
  <si>
    <t>68955-35-1</t>
  </si>
  <si>
    <t>Distillates (petroleum), catalytic reformed hydrotreated light, C8-12 arom. fraction; Low boiling point cat-reformed naphtha</t>
  </si>
  <si>
    <t>649-309-00-8</t>
  </si>
  <si>
    <t>285-509-8</t>
  </si>
  <si>
    <t>85116-58-1</t>
  </si>
  <si>
    <t>Aromatic hydrocarbons, C8, catalytic reforming-derived; Low boiling point cat-reformed naphtha</t>
  </si>
  <si>
    <t>649-310-00-3</t>
  </si>
  <si>
    <t>295-279-0</t>
  </si>
  <si>
    <t>91995-18-5</t>
  </si>
  <si>
    <t>Aromatic hydrocarbons, C7-12, C8-rich; Low boiling point cat-reformed naphtha</t>
  </si>
  <si>
    <t>649-311-00-9</t>
  </si>
  <si>
    <t>297-401-8</t>
  </si>
  <si>
    <t>93571-75-6</t>
  </si>
  <si>
    <t>Gasoline, C5-11, high-octane stabilised reformed; Low boiling point cat-reformed naphtha</t>
  </si>
  <si>
    <t>649-312-00-4</t>
  </si>
  <si>
    <t>297-458-9</t>
  </si>
  <si>
    <t>93572-29-3</t>
  </si>
  <si>
    <t>Hydrocarbons, C7-12, C &gt; 9--arom.-rich, reforming heavy fraction; Low boiling point cat-reformed naphtha</t>
  </si>
  <si>
    <t>649-313-00-X</t>
  </si>
  <si>
    <t>297-465-7</t>
  </si>
  <si>
    <t>93572-35-1</t>
  </si>
  <si>
    <t>Hydrocarbons, C5-11, nonaroms.-rich, reforming light fraction; Low boiling point cat-reformed naphtha</t>
  </si>
  <si>
    <t>649-314-00-5</t>
  </si>
  <si>
    <t>297-466-2</t>
  </si>
  <si>
    <t>93572-36-2</t>
  </si>
  <si>
    <t>Foots oil (petroleum), silicic acid-treated; Foots oil</t>
  </si>
  <si>
    <t>(A complex combination of hydrocarbons obtained by the treatment of Foots oil with silicic acid for removal of trace constituents and impurities. It consists predominantly of straight chain hydrocarbons having carbon numbers predominantly greater than C12.)</t>
  </si>
  <si>
    <t>649-315-00-0</t>
  </si>
  <si>
    <t>308-127-6</t>
  </si>
  <si>
    <t>97862-77-6</t>
  </si>
  <si>
    <t>Naphtha (petroleum), light thermal cracked; Low boiling point thermally cracked naphtha</t>
  </si>
  <si>
    <t>649-316-00-6</t>
  </si>
  <si>
    <t>265-075-6</t>
  </si>
  <si>
    <t>64741-74-8</t>
  </si>
  <si>
    <t>Naphtha (petroleum), heavy thermal cracked; Low boiling point thermally cracked naphtha</t>
  </si>
  <si>
    <t>649-317-00-1</t>
  </si>
  <si>
    <t>265-085-0</t>
  </si>
  <si>
    <t>64741-83-9</t>
  </si>
  <si>
    <t>Distillates (petroleum), heavy aromatic; Low boiling point thermally cracked naphtha</t>
  </si>
  <si>
    <t>(The complex combination of hydrocarbons from the distillation of products from the thermal cracking of ethane and propane. This higher boiling fraction consists predominantly of C5-C7 aromatic hydrocarbons with some unsaturated aliphatic hydrocarbons having a carbon number predominantly of C5. This stream may contain benzene.)</t>
  </si>
  <si>
    <t>649-318-00-7</t>
  </si>
  <si>
    <t>267-563-4</t>
  </si>
  <si>
    <t>67891-79-6</t>
  </si>
  <si>
    <t>Distillates (petroleum), light aromatic; Low boiling point thermally cracked naphtha</t>
  </si>
  <si>
    <t>(The complex combination of hydrocarbons from the distillation of products from the thermal cracking of ethane and propane. This lower boiling fraction consists predominantly of C5-C7 aromatic hydrocarbons with some unsaturated aliphatic hydrocarbons having a carbon number predominantly of C5. This stream may contain benzene.)</t>
  </si>
  <si>
    <t>649-319-00-2</t>
  </si>
  <si>
    <t>267-565-5</t>
  </si>
  <si>
    <t>67891-80-9</t>
  </si>
  <si>
    <t>Distillates (petroleum), naphtha-raffinate pyrolyzate-derived, gasoline-blending; Low boiling point thermally cracked naphtha</t>
  </si>
  <si>
    <t>649-320-00-8</t>
  </si>
  <si>
    <t>270-344-6</t>
  </si>
  <si>
    <t>68425-29-6</t>
  </si>
  <si>
    <t>Aromatic hydrocarbons, C6-8, naphtha-raffinate pyrolyzate-derived; Low boiling point thermally cracked naphtha</t>
  </si>
  <si>
    <t>649-321-00-3</t>
  </si>
  <si>
    <t>270-658-3</t>
  </si>
  <si>
    <t>68475-70-7</t>
  </si>
  <si>
    <t>Distillates (petroleum), thermal cracked naphtha and gas oil; Low boiling point thermally cracked naphtha</t>
  </si>
  <si>
    <t>649-322-00-9</t>
  </si>
  <si>
    <t>271-631-9</t>
  </si>
  <si>
    <t>68603-00-9</t>
  </si>
  <si>
    <t>Distillates (petroleum), thermal cracked naphtha and gas oil, C5-dimer-contg.; Low boiling point thermally cracked naphtha</t>
  </si>
  <si>
    <t>649-323-00-4</t>
  </si>
  <si>
    <t>271-632-4</t>
  </si>
  <si>
    <t>68603-01-0</t>
  </si>
  <si>
    <t>Distillates (petroleum), thermal cracked naphtha and gas oil, extractive; Low boiling point thermally cracked naphtha</t>
  </si>
  <si>
    <t>649-324-00-X</t>
  </si>
  <si>
    <t>271-634-5</t>
  </si>
  <si>
    <t>68603-03-2</t>
  </si>
  <si>
    <t>Distillates (petroleum), light thermal cracked, debutanised aromatic; Low boiling point thermally cracked naphtha</t>
  </si>
  <si>
    <t>(A complex combination of hydrocarbons produced by the distillation of products from a thermal cracking process. It consists predominantly of aromatic hydrocarbons, primarily benzene.)</t>
  </si>
  <si>
    <t>649-325-00-5</t>
  </si>
  <si>
    <t>273-266-0</t>
  </si>
  <si>
    <t>68955-29-3</t>
  </si>
  <si>
    <t>Naphtha (petroleum), light thermal cracked, sweetened; Low boiling point thermally cracked naphtha</t>
  </si>
  <si>
    <t>649-326-00-0</t>
  </si>
  <si>
    <t>295-447-3</t>
  </si>
  <si>
    <t>92045-65-3</t>
  </si>
  <si>
    <t>Naphtha (petroleum), hydrotreated heavy; Low boiling point hydrogen treated naphtha</t>
  </si>
  <si>
    <t>649-327-00-6</t>
  </si>
  <si>
    <t>265-150-3</t>
  </si>
  <si>
    <t>64742-48-9</t>
  </si>
  <si>
    <t>Naphtha (petroleum), hydrotreated light; Low boiling point hydrogen treated naphtha</t>
  </si>
  <si>
    <t>649-328-00-1</t>
  </si>
  <si>
    <t>265-151-9</t>
  </si>
  <si>
    <t>64742-49-0</t>
  </si>
  <si>
    <t>Naphtha (petroleum), hydrodesulphurised light; Low boiling point hydrogen treated naphtha</t>
  </si>
  <si>
    <t>649-329-00-7</t>
  </si>
  <si>
    <t>265-178-6</t>
  </si>
  <si>
    <t>64742-73-0</t>
  </si>
  <si>
    <t>Naphtha (petroleum), hydrodesulphurised heavy; Low boiling point hydrogen treated naphtha</t>
  </si>
  <si>
    <t>649-330-00-2</t>
  </si>
  <si>
    <t>265-185-4</t>
  </si>
  <si>
    <t>64742-82-1</t>
  </si>
  <si>
    <t>Distillates (petroleum), hydrotreated middle, intermediate boiling; Low boiling point hydrogen treated naphtha</t>
  </si>
  <si>
    <t>649-331-00-8</t>
  </si>
  <si>
    <t>270-092-7</t>
  </si>
  <si>
    <t>68410-96-8</t>
  </si>
  <si>
    <t>Distillates (petroleum), light distillate hydrotreating process, low-boiling; Low boiling point hydrogen treated naphtha</t>
  </si>
  <si>
    <t>649-332-00-3</t>
  </si>
  <si>
    <t>270-093-2</t>
  </si>
  <si>
    <t>68410-97-9</t>
  </si>
  <si>
    <t>Distillates (petroleum), hydrotreated heavy naphtha, deisohexaniser overheads; Low boiling point hydrogen treated naphtha</t>
  </si>
  <si>
    <t>649-333-00-9</t>
  </si>
  <si>
    <t>270-094-8</t>
  </si>
  <si>
    <t>68410-98-0</t>
  </si>
  <si>
    <t>Solvent naphtha (petroleum), light arom., hydrotreated; Low boiling point hydrogen treated naphtha</t>
  </si>
  <si>
    <t>649-334-00-4</t>
  </si>
  <si>
    <t>270-988-8</t>
  </si>
  <si>
    <t>68512-78-7</t>
  </si>
  <si>
    <t>Naphtha (petroleum), hydrodesulphurised thermal cracked light; Low boiling point hydrogen treated naphtha</t>
  </si>
  <si>
    <t>649-335-00-X</t>
  </si>
  <si>
    <t>285-511-9</t>
  </si>
  <si>
    <t>85116-60-5</t>
  </si>
  <si>
    <t>Naphtha (petroleum), hydrotreated light, cycloalkane-contg.; Low boiling point hydrogen treated naphtha</t>
  </si>
  <si>
    <t>649-336-00-5</t>
  </si>
  <si>
    <t>285-512-4</t>
  </si>
  <si>
    <t>85116-61-6</t>
  </si>
  <si>
    <t>Naphtha (petroleum), heavy steam-cracked, hydrogenated; Low boiling point hydrogen treated naphtha</t>
  </si>
  <si>
    <t>649-337-00-0</t>
  </si>
  <si>
    <t>295-432-1</t>
  </si>
  <si>
    <t>92045-51-7</t>
  </si>
  <si>
    <t>Naphtha (petroleum), hydrodesulphurised full-range; Low boiling point hydrogen treated naphtha</t>
  </si>
  <si>
    <t>649-338-00-6</t>
  </si>
  <si>
    <t>295-433-7</t>
  </si>
  <si>
    <t>92045-52-8</t>
  </si>
  <si>
    <t>Naphtha (petroleum), hydrotreated light steam-cracked; Low boiling point hydrogen treated naphtha</t>
  </si>
  <si>
    <t>649-339-00-1</t>
  </si>
  <si>
    <t>295-438-4</t>
  </si>
  <si>
    <t>92045-57-3</t>
  </si>
  <si>
    <t>Hydrocarbons, C4-12, naphtha-cracking, hydrotreated; Low boiling point hydrogen treated naphtha</t>
  </si>
  <si>
    <t>649-340-00-7</t>
  </si>
  <si>
    <t>295-443-1</t>
  </si>
  <si>
    <t>92045-61-9</t>
  </si>
  <si>
    <t>Solvent naphtha (petroleum), hydrotreated light naphthenic; Low boiling point hydrogen treated naphtha</t>
  </si>
  <si>
    <t>649-341-00-2</t>
  </si>
  <si>
    <t>295-529-9</t>
  </si>
  <si>
    <t>92062-15-2</t>
  </si>
  <si>
    <t>Naphtha (petroleum), light steam-cracked, hydrogenated; Low boiling point hydrogen treated naphtha</t>
  </si>
  <si>
    <t>649-342-00-8</t>
  </si>
  <si>
    <t>296-942-7</t>
  </si>
  <si>
    <t>93165-55-0</t>
  </si>
  <si>
    <t>Hydrocarbons, C6-11, hydrotreated, dearomatised; Low boiling point hydrogen treated naphtha</t>
  </si>
  <si>
    <t>(A complex combination of hydrocarbons obtained as solvents which have been subjected to hydrotreatment in order to convert aromatics to naphthenes by catalytic hydrogenation.)</t>
  </si>
  <si>
    <t>649-343-00-3</t>
  </si>
  <si>
    <t>297-852-0</t>
  </si>
  <si>
    <t>93763-33-8</t>
  </si>
  <si>
    <t>Hydrocarbons, C9-12, hydrotreated, dearomatised; Low boiling point hydrogen treated naphtha</t>
  </si>
  <si>
    <t>649-344-00-9</t>
  </si>
  <si>
    <t>297-853-6</t>
  </si>
  <si>
    <t>93763-34-9</t>
  </si>
  <si>
    <t>Stoddard solvent; Low boiling point naphtha — unspecified</t>
  </si>
  <si>
    <t>649-345-00-4</t>
  </si>
  <si>
    <t>232-489-3</t>
  </si>
  <si>
    <t>8052-41-3</t>
  </si>
  <si>
    <t>Natural gas condensates (petroleum); Low boiling point naphtha — unspecified</t>
  </si>
  <si>
    <t>(A complex combination of hydrocarbons separated as a liquid from natural gas in a surface separator by retrograde condensation. It consists mainly of hydrocarbons having carbon numbers predominantly in the range of C2 to C20. It is a liquid at atmospheric temperature and pressure.)</t>
  </si>
  <si>
    <t>649-346-00-X</t>
  </si>
  <si>
    <t>265-047-3</t>
  </si>
  <si>
    <t>64741-47-5</t>
  </si>
  <si>
    <t>Natural gas (petroleum), raw liquid mix; Low boiling point naphtha — unspecified</t>
  </si>
  <si>
    <t>(A complex combination of hydrocarbons separated as a liquid from natural gas in a gas recycling plant by processes such as refrigeration or absorption. It consists mainly of saturated aliphatic hydrocarbons having carbon numbers in the range of C2 through C8.)</t>
  </si>
  <si>
    <t>649-347-00-5</t>
  </si>
  <si>
    <t>265-048-9</t>
  </si>
  <si>
    <t>64741-48-6</t>
  </si>
  <si>
    <t>Naphtha (petroleum), light hydrocracked; Low boiling point naphtha — unspecified</t>
  </si>
  <si>
    <t>649-348-00-0</t>
  </si>
  <si>
    <t>265-071-4</t>
  </si>
  <si>
    <t>64741-69-1</t>
  </si>
  <si>
    <t>Naphtha (petroleum) heavy hydrocracked; Low boiling point naphtha — unspecified</t>
  </si>
  <si>
    <t>649-349-00-6</t>
  </si>
  <si>
    <t>265-079-8</t>
  </si>
  <si>
    <t>64741-78-2</t>
  </si>
  <si>
    <t>Naphtha (petroleum), sweetened; Low boiling point naphtha — unspecified</t>
  </si>
  <si>
    <t>649-350-00-1</t>
  </si>
  <si>
    <t>265-089-2</t>
  </si>
  <si>
    <t>64741-87-3</t>
  </si>
  <si>
    <t>Naphtha (petroleum), acid-treated; Low boiling point naphtha — unspecified</t>
  </si>
  <si>
    <t>649-351-00-7</t>
  </si>
  <si>
    <t>265-115-2</t>
  </si>
  <si>
    <t>64742-15-0</t>
  </si>
  <si>
    <t>Naphtha (petroleum), chemically neutralised heavy; Low boiling point naphtha — unspecified</t>
  </si>
  <si>
    <t>649-352-00-2</t>
  </si>
  <si>
    <t>265-122-0</t>
  </si>
  <si>
    <t>64742-22-9</t>
  </si>
  <si>
    <t>Naphtha (petroleum), chemically neutralised light; Low boiling point naphtha — unspecified</t>
  </si>
  <si>
    <t>649-353-00-8</t>
  </si>
  <si>
    <t>265-123-6</t>
  </si>
  <si>
    <t>64742-23-0</t>
  </si>
  <si>
    <t>Naphtha (petroleum), catalytic dewaxed; Low boiling point naphtha — unspecified</t>
  </si>
  <si>
    <t>649-354-00-3</t>
  </si>
  <si>
    <t>265-170-2</t>
  </si>
  <si>
    <t>64742-66-1</t>
  </si>
  <si>
    <t>Naphtha (petroleum), light steam-cracked; Low boiling point naphtha — unspecified</t>
  </si>
  <si>
    <t>649-355-00-9</t>
  </si>
  <si>
    <t>265-187-5</t>
  </si>
  <si>
    <t>64742-83-2</t>
  </si>
  <si>
    <t>Solvent naphtha (petroleum), light aromatic; Low boiling point naphtha — unspecified</t>
  </si>
  <si>
    <t>649-356-00-4</t>
  </si>
  <si>
    <t>265-199-0</t>
  </si>
  <si>
    <t>64742-95-6</t>
  </si>
  <si>
    <t>Aromatic hydrocarbons, C6-10, acid-treated, neutralised; Low boiling point naphtha — unspecified</t>
  </si>
  <si>
    <t>649-357-00-X</t>
  </si>
  <si>
    <t>268-618-5</t>
  </si>
  <si>
    <t>68131-49-7</t>
  </si>
  <si>
    <t>Distillates (petroleum), C3-5, 2-methyl-2-butene-rich; Low boiling point naphtha — unspecified</t>
  </si>
  <si>
    <t>(A complex combination of hydrocarbons from the distillation of hydrocarbons usually ranging in carbon numbers from C3 through C5, predominantly isopentane and 3-methyl-1-butene. It consists of saturated and unsaturated hydrocarbons having carbon numbers in the range of C3 through C5, predominantly 2-methyl-2-butene.)</t>
  </si>
  <si>
    <t>649-358-00-5</t>
  </si>
  <si>
    <t>270-725-7</t>
  </si>
  <si>
    <t>68477-34-9</t>
  </si>
  <si>
    <t>Distillates (petroleum), polymd. steam-cracked petroleum distillates, C5-12 fraction; Low boiling point naphtha — unspecified</t>
  </si>
  <si>
    <t>(A complex combination of hydrocarbons obtained from the distillation of polymerised steam-cracked petroleum distillate. It consists predominantly of hydrocarbons having carbon numbers predominantly in the range of C5 through C12.)</t>
  </si>
  <si>
    <t>649-359-00-0</t>
  </si>
  <si>
    <t>270-735-1</t>
  </si>
  <si>
    <t>68477-50-9</t>
  </si>
  <si>
    <t>Distillates (petroleum), steam-cracked, C5-12 fraction; Low boiling point naphtha — unspecified</t>
  </si>
  <si>
    <t>(A complex combination of organic compounds obtained by the distillation of products from a steam cracking process. It consists of unsaturated hydrocarbons having carbon numbers predominantly in the range of C5 through C12.)</t>
  </si>
  <si>
    <t>649-360-00-6</t>
  </si>
  <si>
    <t>270-736-7</t>
  </si>
  <si>
    <t>68477-53-2</t>
  </si>
  <si>
    <t>Distillates (petroleum), steam-cracked, C5-10 fraction, mixed with light steam-cracked petroleum naphtha C5 fraction; Low boiling point naphtha — unspecified</t>
  </si>
  <si>
    <t>649-361-00-1</t>
  </si>
  <si>
    <t>270-738-8</t>
  </si>
  <si>
    <t>68477-55-4</t>
  </si>
  <si>
    <t>Extracts (petroleum), cold-acid, C4-6; Low boiling point naphtha — unspecified</t>
  </si>
  <si>
    <t>(A complex combination of organic compounds produced by cold acid unit extraction of saturated and unsaturated aliphatic hydrocarbons usually ranging in carbon numbers from C3 through C6, predominantly pentanes and amylenes. It consists predominantly of saturated and unsaturated hydrocarbons having carbon numbers in the range of C4 through C6, predominantly C5.)</t>
  </si>
  <si>
    <t>649-362-00-7</t>
  </si>
  <si>
    <t>270-741-4</t>
  </si>
  <si>
    <t>68477-61-2</t>
  </si>
  <si>
    <t>Distillates (petroleum), depentaniser overheads; Low boiling point naphtha — unspecified</t>
  </si>
  <si>
    <t>(A complex combination of hydrocarbons obtained from a catalytic cracked gas stream. It consists of aliphatic hydrocarbons having carbon numbers predominantly in the range of C4 through C6.)</t>
  </si>
  <si>
    <t>649-363-00-2</t>
  </si>
  <si>
    <t>270-771-8</t>
  </si>
  <si>
    <t>68477-894-4</t>
  </si>
  <si>
    <t>Residues (petroleum), butane splitter bottoms; Low boiling point naphtha — unspecified</t>
  </si>
  <si>
    <t>(A complex residuum from the distillation of butane stream. It consists of aliphatic hydrocarbons having carbon numbers predominantly in the range of C4 through C6.)</t>
  </si>
  <si>
    <t>649-364-00-8</t>
  </si>
  <si>
    <t>270-791-7</t>
  </si>
  <si>
    <t>68478-12-6</t>
  </si>
  <si>
    <t>Residual oils (petroleum), deisobutaniser tower; Low boiling point naphtha — unspecified</t>
  </si>
  <si>
    <t>(A complex residuum from the atmospheric distillation of the butane-butylene stream. It consists of aliphatic hydrocarbons having carbon numbers predominantly in the range of C4 through C6.)</t>
  </si>
  <si>
    <t>649-365-00-3</t>
  </si>
  <si>
    <t>270-795-9</t>
  </si>
  <si>
    <t>68478-16-0</t>
  </si>
  <si>
    <t>Naphtha (petroleum), full-range coker; Low boiling point naphtha — unspecified</t>
  </si>
  <si>
    <t>649-366-00-9</t>
  </si>
  <si>
    <t>270-991-4</t>
  </si>
  <si>
    <t>68513-02-0</t>
  </si>
  <si>
    <t>Naphtha (petroleum), steam-cracked middle aromatic; Low boiling point naphtha — unspecified</t>
  </si>
  <si>
    <t>649-367-00-4</t>
  </si>
  <si>
    <t>271-138-9</t>
  </si>
  <si>
    <t>68516-20-1</t>
  </si>
  <si>
    <t>Naphtha (petroleum), clay-treated full-range straight-run; Low boiling point naphtha — unspecified</t>
  </si>
  <si>
    <t>649-368-00-X</t>
  </si>
  <si>
    <t>271-262-3</t>
  </si>
  <si>
    <t>68527-21-9</t>
  </si>
  <si>
    <t>Naphtha (petroleum), clay-treated light straight-run; Low boiling point naphtha — unspecified</t>
  </si>
  <si>
    <t>649-369-00-5</t>
  </si>
  <si>
    <t>271-263-9</t>
  </si>
  <si>
    <t>68527-22-0</t>
  </si>
  <si>
    <t>Naphtha (petroleum), light steam-cracked arom.; Low boiling point naphtha — unspecified</t>
  </si>
  <si>
    <t>649-370-00-0</t>
  </si>
  <si>
    <t>271-264-4</t>
  </si>
  <si>
    <t>68527-23-1</t>
  </si>
  <si>
    <t>Naphtha (petroleum), light steam-cracked, debenzenised; Low boiling point naphtha — unspecified</t>
  </si>
  <si>
    <t>649-371-00-6</t>
  </si>
  <si>
    <t>271-266-5</t>
  </si>
  <si>
    <t>68527-26-4</t>
  </si>
  <si>
    <t>Naphtha (petroleum), aromatic-containing; Low boiling point naphtha — unspecified</t>
  </si>
  <si>
    <t>649-372-00-1</t>
  </si>
  <si>
    <t>271-635-0</t>
  </si>
  <si>
    <t>68603-08-7</t>
  </si>
  <si>
    <t>Gasoline, pyrolysis, debutaniser bottoms; low boiling point naphtha — unspecified</t>
  </si>
  <si>
    <t>(A complex combination of hydrocarbons obtained from the fractionation of depropaniser bottoms. It consists of hydrocarbons having carbon numbers predominantly greater than C5.)</t>
  </si>
  <si>
    <t>649-373-00-7</t>
  </si>
  <si>
    <t>271-726-5</t>
  </si>
  <si>
    <t>68606-10-0</t>
  </si>
  <si>
    <t>Naphtha (petroleum), light, sweetened; Low boiling point naphtha — unspecified</t>
  </si>
  <si>
    <t>649-374-00-2</t>
  </si>
  <si>
    <t>272-206-0</t>
  </si>
  <si>
    <t>68783-66-4</t>
  </si>
  <si>
    <t>Natural gas condensates; Low boiling point naphtha — unspecified</t>
  </si>
  <si>
    <t>(A complex combination of hydrocarbons separated and/or condensed from natural gas during transportation and collected at the wellhead and/or from the production, gathering, transmission, and distribution pipelines in deeps, scrubbers, etc. It consists predominantly of hydrocarbons having carbon numbers predominantly in the range of C2 through C8.)</t>
  </si>
  <si>
    <t>649-375-00-8</t>
  </si>
  <si>
    <t>272-896-3</t>
  </si>
  <si>
    <t>68919-39-1</t>
  </si>
  <si>
    <t>Distillates (petroleum), naphtha unifiner stripper; Low boiling point naphtha — unspecified</t>
  </si>
  <si>
    <t>(A complex combination of hydrocarbons produced by stripping the products from the naphtha unifiner. It consists of saturated aliphatic hydrocarbons having carbon numbers predominantly in the range of C2 through C6.)</t>
  </si>
  <si>
    <t>649-376-00-3</t>
  </si>
  <si>
    <t>272-932-8</t>
  </si>
  <si>
    <t>68921-09-5</t>
  </si>
  <si>
    <t>Naphtha (petroleum), catalytic reformed light, aromatic-free fraction; Low boiling point naphtha — unspecified</t>
  </si>
  <si>
    <t>649-377-00-9</t>
  </si>
  <si>
    <t>285-510-3</t>
  </si>
  <si>
    <t>85116-59-2</t>
  </si>
  <si>
    <t>Gasoline; Low boiling point naphtha — unspecified</t>
  </si>
  <si>
    <t>649-378-00-4</t>
  </si>
  <si>
    <t>289-220-8</t>
  </si>
  <si>
    <t>86290-81-5</t>
  </si>
  <si>
    <t>Aromatic hydrocarbons, C7-8, dealkylation products, distillation residues; Low boiling point naphtha — unspecified</t>
  </si>
  <si>
    <t>649-379-00-X</t>
  </si>
  <si>
    <t>292-698-0</t>
  </si>
  <si>
    <t>90989-42-7</t>
  </si>
  <si>
    <t>Hydrocarbons, C4-6, depentaniser lights, arom. hydrotreater; Low boiling point naphtha — unspecified</t>
  </si>
  <si>
    <t>649-380-00-5</t>
  </si>
  <si>
    <t>295-298-4</t>
  </si>
  <si>
    <t>91995-38-9</t>
  </si>
  <si>
    <t>Distillates (petroleum), heat-soaked steam-cracked naphtha, C5-rich; Low boiling point naphtha — unspecified</t>
  </si>
  <si>
    <t>(A complex combination of hydrocarbons obtained by distillation of heat-soaked steam-cracked naphtha. It consists predominantly of hydrocarbons having carbon numbers in the range of C4 through C6, predominantly C5.)</t>
  </si>
  <si>
    <t>649-381-00-0</t>
  </si>
  <si>
    <t>295-302-4</t>
  </si>
  <si>
    <t>91995-41-4</t>
  </si>
  <si>
    <t>Extracts (petroleum), catalytic reformed light naphtha solvent; low boiling point naphtha — unspecified</t>
  </si>
  <si>
    <t>649-382-00-6</t>
  </si>
  <si>
    <t>295-331-2</t>
  </si>
  <si>
    <t>91995-68-5</t>
  </si>
  <si>
    <t>Naphtha (petroleum), hydrodesulphurised light, dearomatised; low boiling point naphtha — unspecified</t>
  </si>
  <si>
    <t>649-383-00-1</t>
  </si>
  <si>
    <t>295-434-2</t>
  </si>
  <si>
    <t>92045-53-9</t>
  </si>
  <si>
    <t>Naphtha (petroleum), light, C5-rich, sweetened; low boiling point naphtha — unspecified</t>
  </si>
  <si>
    <t>649-384-00-7</t>
  </si>
  <si>
    <t>295-442-6</t>
  </si>
  <si>
    <t>92045-60-8</t>
  </si>
  <si>
    <t>Hydrocarbons, C8-11, naphtha-cracking, toluene cut; low boiling point naphtha — unspecified</t>
  </si>
  <si>
    <t>649-385-00-2</t>
  </si>
  <si>
    <t>295-444-7</t>
  </si>
  <si>
    <t>92045-62-0</t>
  </si>
  <si>
    <t>Hydrocarbons, C4-11, naphtha-cracking; aromatic-free; low boiling point naphtha — unspecified</t>
  </si>
  <si>
    <t>649-386-00-8</t>
  </si>
  <si>
    <t>295-445-2</t>
  </si>
  <si>
    <t>92045-63-1</t>
  </si>
  <si>
    <t>Naphtha (petroleum), light heat-soaked, steam-cracked; low boiling point naphtha — unspecified</t>
  </si>
  <si>
    <t>649-387-00-3</t>
  </si>
  <si>
    <t>296-028-8</t>
  </si>
  <si>
    <t>92201-97-3</t>
  </si>
  <si>
    <t>Distillates (petroleum), C6-rich; low boiling point naphtha — unspecified</t>
  </si>
  <si>
    <t>649-388-00-9</t>
  </si>
  <si>
    <t>296-903-4</t>
  </si>
  <si>
    <t>93165-19-6</t>
  </si>
  <si>
    <t>Gasoline, pyrolysis, hydrogenated; low boiling point naphtha — unspecified</t>
  </si>
  <si>
    <t>649-389-00-4</t>
  </si>
  <si>
    <t>302-639-3</t>
  </si>
  <si>
    <t>94114-03-1</t>
  </si>
  <si>
    <t>Distillates (petroleum), steam-cracked, C8-12 fraction, polymd., distillation lights; low boiling point naphtha — unspecified</t>
  </si>
  <si>
    <t>(A complex combination of hydrocarbons obtained by distillation of the polymerised C8 through C12 fraction from steam-cracked petroleum distillates. It consists predominantly of aromatic hydrocarbons having carbon numbers predominantly in the range of C8 through C12.)</t>
  </si>
  <si>
    <t>649-390-00-X</t>
  </si>
  <si>
    <t>305-750-5</t>
  </si>
  <si>
    <t>95009-23-7</t>
  </si>
  <si>
    <t>Extracts (petroleum); heavy naphtha solvent, clay-treated; low boiling point naphtha — unspecified</t>
  </si>
  <si>
    <t>649-391-00-5</t>
  </si>
  <si>
    <t>308-261-5</t>
  </si>
  <si>
    <t>97926-43-7</t>
  </si>
  <si>
    <t>Naphtha (petroleum), light steam-cracked, debenzenised, thermally treated; low boiling point naphtha — unspecified</t>
  </si>
  <si>
    <t>649-392-00-0</t>
  </si>
  <si>
    <t>308-713-1</t>
  </si>
  <si>
    <t>98219-46-6</t>
  </si>
  <si>
    <t>Naphtha (petroleum), light steam-cracked, thermally treated; low boiling point naphtha — unspecified</t>
  </si>
  <si>
    <t>649-393-00-6</t>
  </si>
  <si>
    <t>308-714-7</t>
  </si>
  <si>
    <t>98219-47-7</t>
  </si>
  <si>
    <t>Distillates (petroleum), C7-9, C8-rich, hydrodesulphurised dearomatised; low boiling point naphtha — unspecified</t>
  </si>
  <si>
    <t>649-394-00-1</t>
  </si>
  <si>
    <t>309-862-5</t>
  </si>
  <si>
    <t>101316-56-7</t>
  </si>
  <si>
    <t>Hydrocarbons, C6-8, hydrogenated sorption-dearomatised, toluene raffination; low boiling point naphtha — unspecified</t>
  </si>
  <si>
    <t>649-395-00-7</t>
  </si>
  <si>
    <t>309-870-9</t>
  </si>
  <si>
    <t>101316-66-9</t>
  </si>
  <si>
    <t>Naphtha (petroleum), hydrodesulphurised full-range coker; low boiling point naphtha — unspecified</t>
  </si>
  <si>
    <t>649-396-00-2</t>
  </si>
  <si>
    <t>309-879-8</t>
  </si>
  <si>
    <t>101316-76-1</t>
  </si>
  <si>
    <t>Naphtha (petroleum), sweetened light; low boiling point naphtha — unspecified</t>
  </si>
  <si>
    <t>649-397-00-8</t>
  </si>
  <si>
    <t>309-976-5</t>
  </si>
  <si>
    <t>101795-01-1</t>
  </si>
  <si>
    <t>Hydrocarbons, C3-6, C5-rich, steam-cracked naphtha; low boiling point naphtha — unspecified</t>
  </si>
  <si>
    <t>(A complex combination of hydrocarbons obtained by distillation of steam-cracked naphtha. It consists predominantly of hydrocarbons having carbon numbers in the range of C3 through C6, predominantly C5.)</t>
  </si>
  <si>
    <t>649-398-00-3</t>
  </si>
  <si>
    <t>310-012-0</t>
  </si>
  <si>
    <t>102110-14-5</t>
  </si>
  <si>
    <t>Hydrocarbons, C5-rich, dicyclopentadiene-containing; low boiling point naphtha — unspecified</t>
  </si>
  <si>
    <t>649-399-00-9</t>
  </si>
  <si>
    <t>310-013-6</t>
  </si>
  <si>
    <t>102110-15-6</t>
  </si>
  <si>
    <t>Residues (petroleum), steam-cracked light, aromatic; low boiling point naphtha — unspecified</t>
  </si>
  <si>
    <t>649-400-00-2</t>
  </si>
  <si>
    <t>310-057-6</t>
  </si>
  <si>
    <t>102110-55-4</t>
  </si>
  <si>
    <t>Hydrocarbons, C ≥ 5, C5-6-rich; low boiling point naphtha — unspecified</t>
  </si>
  <si>
    <t>649-401-00-8</t>
  </si>
  <si>
    <t>270-690-8</t>
  </si>
  <si>
    <t>68476-50-6</t>
  </si>
  <si>
    <t>Hydrocarbons, C5-rich; low boiling point naphtha — unspecified</t>
  </si>
  <si>
    <t>649-402-00-3</t>
  </si>
  <si>
    <t>270-695-5</t>
  </si>
  <si>
    <t>68476-55-1</t>
  </si>
  <si>
    <t>Aromatic hydrocarbons, C8-10; Light oil redistillate, high boiling</t>
  </si>
  <si>
    <t>649-403-00-9</t>
  </si>
  <si>
    <t>292-695-4</t>
  </si>
  <si>
    <t>90989-39-2</t>
  </si>
  <si>
    <t>Distillates (petroleum), light catalytic cracked; Cracked gas oil</t>
  </si>
  <si>
    <t>649-435-00-3</t>
  </si>
  <si>
    <t>265-060-4</t>
  </si>
  <si>
    <t>64741-59-9</t>
  </si>
  <si>
    <t>Distillates (petroleum), intermediate catalytic cracked; Cracked gas oil</t>
  </si>
  <si>
    <t>649-436-00-9</t>
  </si>
  <si>
    <t>265-062-5</t>
  </si>
  <si>
    <t>64741-60-2</t>
  </si>
  <si>
    <t>Distillates (petroleum), light thermal cracked; Cracked gas oil</t>
  </si>
  <si>
    <t>649-438-00-X</t>
  </si>
  <si>
    <t>265-084-5</t>
  </si>
  <si>
    <t>64741-82-8</t>
  </si>
  <si>
    <t>Distillates (petroleum), hydrodesulphurised light catalytic cracked; Cracked gas oil</t>
  </si>
  <si>
    <t>649-439-00-5</t>
  </si>
  <si>
    <t>269-781-5</t>
  </si>
  <si>
    <t>68333-25-5</t>
  </si>
  <si>
    <t>Distillates (petroleum), light steam-cracked naphtha; Cracked gas oil</t>
  </si>
  <si>
    <t>(A complex combination of hydrocarbons from the multiple distillation of products from a steam cracking process. It consists of hydrocarbons having carbon numbers predominantly in the range of C10 through C18.)</t>
  </si>
  <si>
    <t>649-440-00-0</t>
  </si>
  <si>
    <t>270-662-5</t>
  </si>
  <si>
    <t>68475-80-9</t>
  </si>
  <si>
    <t>Distillates (petroleum), cracked steam-cracked petroleum distillates; Cracked gas oil</t>
  </si>
  <si>
    <t>(A complex combination of hydrocarbons produced by distilling cracked steam cracked distillate and/or its fractionation products. It consists of hydrocarbons having carbon numbers predominantly in the range of C10 to low molecular weight polymers.)</t>
  </si>
  <si>
    <t>649-441-00-6</t>
  </si>
  <si>
    <t>270-727-8</t>
  </si>
  <si>
    <t>68477-38-3</t>
  </si>
  <si>
    <t>Gas oils (petroleum), steam-cracked; Cracked gas oil</t>
  </si>
  <si>
    <t>649-442-00-1</t>
  </si>
  <si>
    <t>271-260-2</t>
  </si>
  <si>
    <t>68527-18-4</t>
  </si>
  <si>
    <t>Distillates (petroleum), hydrodesulphurised thermal cracked middle; Cracked gas oil</t>
  </si>
  <si>
    <t>649-443-00-7</t>
  </si>
  <si>
    <t>285-505-6</t>
  </si>
  <si>
    <t>85116-53-6</t>
  </si>
  <si>
    <t>Gas oils (petroleum), thermal-cracked, hydrodesulphurised; Cracked gas oil</t>
  </si>
  <si>
    <t>649-444-00-2</t>
  </si>
  <si>
    <t>295-411-7</t>
  </si>
  <si>
    <t>92045-29-9</t>
  </si>
  <si>
    <t>Residues (petroleum), hydrogenated steam-cracked naphtha; Cracked gas oil</t>
  </si>
  <si>
    <t>649-445-00-8</t>
  </si>
  <si>
    <t>295-514-7</t>
  </si>
  <si>
    <t>92062-00-5</t>
  </si>
  <si>
    <t>Residues (petroleum), steam-cracked naphtha distillation; Cracked gas oil</t>
  </si>
  <si>
    <t>649-446-00-3</t>
  </si>
  <si>
    <t>295-517-3</t>
  </si>
  <si>
    <t>92062-04-9</t>
  </si>
  <si>
    <t>Distillates (petroleum), light catalytic cracked, thermally degraded; Cracked gas oil</t>
  </si>
  <si>
    <t>649-447-00-9</t>
  </si>
  <si>
    <t>295-991-1</t>
  </si>
  <si>
    <t>92201-60-0</t>
  </si>
  <si>
    <t>Residues (petroleum), steam-cracked, heat-soaked naphtha; Cracked gas oil</t>
  </si>
  <si>
    <t>649-448-00-4</t>
  </si>
  <si>
    <t>297-905-8</t>
  </si>
  <si>
    <t>93763-85-0</t>
  </si>
  <si>
    <t>Gas oils (petroleum), light vacuum, thermal-cracked hydrodesulphurised; Cracked gas oil</t>
  </si>
  <si>
    <t>649-450-00-5</t>
  </si>
  <si>
    <t>308-278-8</t>
  </si>
  <si>
    <t>97926-59-5</t>
  </si>
  <si>
    <t>Distillates (petroleum), hydrodesulphurised middle coker; Cracked gas oil</t>
  </si>
  <si>
    <t>649-451-00-0</t>
  </si>
  <si>
    <t>309-865-1</t>
  </si>
  <si>
    <t>101316-59-0</t>
  </si>
  <si>
    <t>Distillates (petroleum), heavy steam-cracked; Cracked gas oil</t>
  </si>
  <si>
    <t>649-452-00-6</t>
  </si>
  <si>
    <t>309-939-3</t>
  </si>
  <si>
    <t>101631-14-5</t>
  </si>
  <si>
    <t>Distillates (petroleum), heavy hydrocracked; Base oil — unspecified</t>
  </si>
  <si>
    <t>649-453-00-1</t>
  </si>
  <si>
    <t>265-077-7</t>
  </si>
  <si>
    <t>64741-76-0</t>
  </si>
  <si>
    <t>Distillates (petroleum), solvent-refined heavy paraffinic; Base oil — unspecified</t>
  </si>
  <si>
    <t>649-454-00-7</t>
  </si>
  <si>
    <t>265-090-8</t>
  </si>
  <si>
    <t>64741-88-4</t>
  </si>
  <si>
    <t>Distillates (petroleum), solvent-refined light paraffinic; Base oil — unspecified</t>
  </si>
  <si>
    <t>649-455-00-2</t>
  </si>
  <si>
    <t>265-091-3</t>
  </si>
  <si>
    <t>64741-89-5</t>
  </si>
  <si>
    <t>Residual oils (petroleum), solvent deasphalted; Base oil — unspecified</t>
  </si>
  <si>
    <t>649-456-00-8</t>
  </si>
  <si>
    <t>265-096-0</t>
  </si>
  <si>
    <t>64741-95-3</t>
  </si>
  <si>
    <t>Distillates (petroleum), solvent-refined heavy naphthenic; Base oil — unspecified</t>
  </si>
  <si>
    <t>649-457-00-3</t>
  </si>
  <si>
    <t>265-097-6</t>
  </si>
  <si>
    <t>64741-96-4</t>
  </si>
  <si>
    <t>Distillates (petroleum), solvent-refined light naphthenic; Base oil — unspecified</t>
  </si>
  <si>
    <t>649-458-00-9</t>
  </si>
  <si>
    <t>265-098-1</t>
  </si>
  <si>
    <t>64741-97-5</t>
  </si>
  <si>
    <t>Residual oils (petroleum), solvent-refined; Base oil — unspecified</t>
  </si>
  <si>
    <t>649-459-00-4</t>
  </si>
  <si>
    <t>265-101-6</t>
  </si>
  <si>
    <t>64742-01-4</t>
  </si>
  <si>
    <t>Distillates (petroleum), clay-treated paraffinic; Base oil — unspecified</t>
  </si>
  <si>
    <t>649-460-00-X</t>
  </si>
  <si>
    <t>265-137-2</t>
  </si>
  <si>
    <t>64742-36-5</t>
  </si>
  <si>
    <t>Distillates (petroleum), clay-treated light paraffinic; Base oil — unspecified</t>
  </si>
  <si>
    <t>649-461-00-5</t>
  </si>
  <si>
    <t>265-138-8</t>
  </si>
  <si>
    <t>64742-37-6</t>
  </si>
  <si>
    <t>Residual oils (petroleum), clay-treated; Base oil — unspecified</t>
  </si>
  <si>
    <t>649-462-00-0</t>
  </si>
  <si>
    <t>265-143-5</t>
  </si>
  <si>
    <t>64742-41-2</t>
  </si>
  <si>
    <t>Distillates (petroleum), clay-treated heavy naphthenic; Base oil — unspecified</t>
  </si>
  <si>
    <t>649-463-00-6</t>
  </si>
  <si>
    <t>265-146-1</t>
  </si>
  <si>
    <t>64742-44-5</t>
  </si>
  <si>
    <t>Distillates (petroleum), clay-treated light naphthenic; Base oil — unspecified</t>
  </si>
  <si>
    <t>649-464-00-1</t>
  </si>
  <si>
    <t>265-147-7</t>
  </si>
  <si>
    <t>64742-45-6</t>
  </si>
  <si>
    <t>Distillates (petroleum), hydrotreated heavy naphthenic; Base oil — unspecified</t>
  </si>
  <si>
    <t>649-465-00-7</t>
  </si>
  <si>
    <t>265-155-0</t>
  </si>
  <si>
    <t>64742-52-5</t>
  </si>
  <si>
    <t>Distillates (petroleum), hydrotreated light naphthenic; Base oil — unspecified</t>
  </si>
  <si>
    <t>649-466-00-2</t>
  </si>
  <si>
    <t>265-156-6</t>
  </si>
  <si>
    <t>64742-53-6</t>
  </si>
  <si>
    <t>Distillates (petroleum), hydrotreated heavy paraffinic; Base oil — unspecified</t>
  </si>
  <si>
    <t>649-467-00-8</t>
  </si>
  <si>
    <t>265-157-1</t>
  </si>
  <si>
    <t>64742-54-7</t>
  </si>
  <si>
    <t>Distillates (petroleum), hydrotreated light paraffinic; Base oil — unspecified</t>
  </si>
  <si>
    <t>649-468-00-3</t>
  </si>
  <si>
    <t>265-158-7</t>
  </si>
  <si>
    <t>64742-55-8</t>
  </si>
  <si>
    <t>Distillates (petroleum), solvent-dewaxed light paraffinic; Base oil — unspecified</t>
  </si>
  <si>
    <t>649-469-00-9</t>
  </si>
  <si>
    <t>265-159-2</t>
  </si>
  <si>
    <t>64742-56-9</t>
  </si>
  <si>
    <t>Residual oils (petroleum), hydrotreated; Base oil — unspecified</t>
  </si>
  <si>
    <t>649-470-00-4</t>
  </si>
  <si>
    <t>265-160-8</t>
  </si>
  <si>
    <t>64742-57-0</t>
  </si>
  <si>
    <t>Residual oils (petroleum), solvent-dewaxed; Base oil — unspecified</t>
  </si>
  <si>
    <t>649-471-00-X</t>
  </si>
  <si>
    <t>265-166-0</t>
  </si>
  <si>
    <t>64742-62-7</t>
  </si>
  <si>
    <t>Distillates (petroleum), solvent-dewaxed heavy naphthenic; Base oil — unspecified</t>
  </si>
  <si>
    <t>649-472-00-5</t>
  </si>
  <si>
    <t>265-167-6</t>
  </si>
  <si>
    <t>64742-63-8</t>
  </si>
  <si>
    <t>Distillates (petroleum), solvent-dewaxed light naphthenic; Base oil — unspecified</t>
  </si>
  <si>
    <t>649-473-00-0</t>
  </si>
  <si>
    <t>265-168-1</t>
  </si>
  <si>
    <t>64742-64-9</t>
  </si>
  <si>
    <t>Distillates (petroleum), solvent-dewaxed heavy paraffinic; Base oil — unspecified</t>
  </si>
  <si>
    <t>649-474-00-6</t>
  </si>
  <si>
    <t>265-169-7</t>
  </si>
  <si>
    <t>64742-65-0</t>
  </si>
  <si>
    <t>Naphthenic oils (petroleum), catalytic dewaxed heavy; Base oil — unspecified</t>
  </si>
  <si>
    <t>649-475-00-1</t>
  </si>
  <si>
    <t>265-172-3</t>
  </si>
  <si>
    <t>64742-68-3</t>
  </si>
  <si>
    <t>Naphthenic oils (petroleum), catalytic dewaxed light; Base oil — unspecified</t>
  </si>
  <si>
    <t>649-476-00-7</t>
  </si>
  <si>
    <t>265-173-9</t>
  </si>
  <si>
    <t>64742-69-4</t>
  </si>
  <si>
    <t>Paraffin oils (petroleum), catalytic dewaxed heavy; Base oil — unspecified</t>
  </si>
  <si>
    <t>649-477-00-2</t>
  </si>
  <si>
    <t>265-174-4</t>
  </si>
  <si>
    <t>64742-70-7</t>
  </si>
  <si>
    <t>Paraffin oils (petroleum), catalytic dewaxed light; Base oil — unspecified</t>
  </si>
  <si>
    <t>649-478-00-8</t>
  </si>
  <si>
    <t>265-176-5</t>
  </si>
  <si>
    <t>64742-71-8</t>
  </si>
  <si>
    <t>Naphthenic oils (petroleum), complex dewaxed heavy; Base oil — unspecified</t>
  </si>
  <si>
    <t>649-479-00-3</t>
  </si>
  <si>
    <t>265-179-1</t>
  </si>
  <si>
    <t>64742-75-2</t>
  </si>
  <si>
    <t>Naphthenic oils (petroleum), complex dewaxed light; Base oil — unspecified</t>
  </si>
  <si>
    <t>649-480-00-9</t>
  </si>
  <si>
    <t>265-180-7</t>
  </si>
  <si>
    <t>64742-76-3</t>
  </si>
  <si>
    <t>Lubricating oils (petroleum), C20-50, hydrotreated neutral oil-based high-viscosity; Base oil — unspecified</t>
  </si>
  <si>
    <t>649-481-00-4</t>
  </si>
  <si>
    <t>276-736-3</t>
  </si>
  <si>
    <t>72623-85-9</t>
  </si>
  <si>
    <t>Lubricating oils (petroleum), C15-30, hydrotreated neutral oil-based; Base oil — unspecified</t>
  </si>
  <si>
    <t>649-482-00-X</t>
  </si>
  <si>
    <t>276-737-9</t>
  </si>
  <si>
    <t>72623-86-0</t>
  </si>
  <si>
    <t>Lubricating oils (petroleum), C20-50, hydrotreated neutral oil-based; Base oil — unspecified</t>
  </si>
  <si>
    <t>649-483-00-5</t>
  </si>
  <si>
    <t>276-738-4</t>
  </si>
  <si>
    <t>72623-87-1</t>
  </si>
  <si>
    <t>Lubricating oils; Base oil — unspecified</t>
  </si>
  <si>
    <t>(A complex combination of hydrocarbons obtained from solvent extraction and dewaxing processes. It consists predominantly of saturated hydrocarbons having carbon numbers in the range of C15 through C50.)</t>
  </si>
  <si>
    <t>649-484-00-0</t>
  </si>
  <si>
    <t>278-012-2</t>
  </si>
  <si>
    <t>74869-22-0</t>
  </si>
  <si>
    <t>Distillates (petroleum), complex dewaxed heavy paraffinic; Base oil — unspecified</t>
  </si>
  <si>
    <t>649-485-00-6</t>
  </si>
  <si>
    <t>292-613-7</t>
  </si>
  <si>
    <t>90640-91-8</t>
  </si>
  <si>
    <t>Distillates (petroleum), complex dewaxed light paraffinic; Base oil — unspecified</t>
  </si>
  <si>
    <t>649-486-00-1</t>
  </si>
  <si>
    <t>292-614-2</t>
  </si>
  <si>
    <t>90640-92-9</t>
  </si>
  <si>
    <t>Distillates (petroleum), solvent-dewaxed heavy paraffinic, clay-treated; Base oil — unspecified</t>
  </si>
  <si>
    <t>(A complex combination of hydrocarbons obtained by treating dewaxed heavy paraffinic distillate with neutral or modified clay in either a contacting or percolation process. It consists predominantly of hydrocarbons having carbon numbers predominantly in the range of C20 through C50.)</t>
  </si>
  <si>
    <t>649-487-00-7</t>
  </si>
  <si>
    <t>292-616-3</t>
  </si>
  <si>
    <t>90640-94-1</t>
  </si>
  <si>
    <t>Hydrocarbons, C20-50, solvent-dewaxed heavy paraffinic, hydrotreated; Base oil — unspecified</t>
  </si>
  <si>
    <t>(A complex combination of hydrocarbons produced by treating dewaxed heavy paraffinic distillate with hydrogen in the presence of a catalyst. It consists predominantly of hydrocarbons having carbon numbers predominantly in the range of C20 through C50.)</t>
  </si>
  <si>
    <t>649-488-00-2</t>
  </si>
  <si>
    <t>292-617-9</t>
  </si>
  <si>
    <t>90640-95-2</t>
  </si>
  <si>
    <t>Distillates (petroleum), solvent dewaxed light paraffinic, clay-treated; Base oil — unspecified</t>
  </si>
  <si>
    <t>(A complex combination of hydrocarbons resulting from treatment of dewaxed light paraffinic distillate with natural or modified clay in either a contacting or percolation process. It consists predominantly of hydrocarbons having carbon numbers predominantly in the range of C15 through C30.)</t>
  </si>
  <si>
    <t>649-489-00-8</t>
  </si>
  <si>
    <t>292-618-4</t>
  </si>
  <si>
    <t>90640-96-3</t>
  </si>
  <si>
    <t>Distillates (petroleum), solvent dewaxed light paraffinic, hydrotreated; Base oil — unspecified</t>
  </si>
  <si>
    <t>(A complex combination of hydrocarbons produced by treating a dewaxed light paraffinic distillate with hydrogen in the presence of a catalyst. It consists of hydrocarbons having carbon numbers predominantly in the range of C15 through C30.)</t>
  </si>
  <si>
    <t>649-490-00-3</t>
  </si>
  <si>
    <t>292-620-5</t>
  </si>
  <si>
    <t>90640-97-4</t>
  </si>
  <si>
    <t>Residual oils (petroleum), hydrotreated solvent dewaxed; Base oil — unspecified</t>
  </si>
  <si>
    <t>649-491-00-9</t>
  </si>
  <si>
    <t>292-656-1</t>
  </si>
  <si>
    <t>90669-74-2</t>
  </si>
  <si>
    <t>Residual oils (petroleum), catalytic dewaxed; Base oil — unspecified</t>
  </si>
  <si>
    <t>649-492-00-4</t>
  </si>
  <si>
    <t>294-843-3</t>
  </si>
  <si>
    <t>91770-57-9</t>
  </si>
  <si>
    <t>Distillates (petroleum), dewaxed heavy paraffinic, hydrotreated; Base oil — unspecified</t>
  </si>
  <si>
    <t>649-493-00-X</t>
  </si>
  <si>
    <t>295-300-3</t>
  </si>
  <si>
    <t>91995-39-0</t>
  </si>
  <si>
    <t>Distillates (petroleum), dewaxed light paraffinic, hydrotreated; Base oil — unspecified</t>
  </si>
  <si>
    <t>649-494-00-5</t>
  </si>
  <si>
    <t>295-301-9</t>
  </si>
  <si>
    <t>91995-40-3</t>
  </si>
  <si>
    <t>Distillates (petroleum), hydrocracked solvent-refined, dewaxed; Base oil — unspecified</t>
  </si>
  <si>
    <t>(A complex combination of liquid hydrocarbons obtained by recrystallisation of dewaxed hydrocracked solvent-refined petroleum distillates.)</t>
  </si>
  <si>
    <t>649-495-00-0</t>
  </si>
  <si>
    <t>295-306-6</t>
  </si>
  <si>
    <t>91995-45-8</t>
  </si>
  <si>
    <t>Distillates (petroleum), solvent-refined light naphthenic, hydrotreated; Base oil — unspecified</t>
  </si>
  <si>
    <t>649-496-00-6</t>
  </si>
  <si>
    <t>295-316-0</t>
  </si>
  <si>
    <t>91995-54-9</t>
  </si>
  <si>
    <t>Lubricating oils (petroleum) C17-35, solvent-extd., dewaxed, hydrotreated; Base oil — unspecified</t>
  </si>
  <si>
    <t>649-497-00-1</t>
  </si>
  <si>
    <t>295-423-2</t>
  </si>
  <si>
    <t>92045-42-6</t>
  </si>
  <si>
    <t>Lubricating oils (petroleum), hydrocracked nonarom. solvent-deparaffined; Base oil — unspecified</t>
  </si>
  <si>
    <t>649-498-00-7</t>
  </si>
  <si>
    <t>295-424-8</t>
  </si>
  <si>
    <t>92045-43-7</t>
  </si>
  <si>
    <t>Residual oils (petroleum), hydrocracked acid-treated solvent-dewaxed; Base oil — unspecified</t>
  </si>
  <si>
    <t>649-499-00-2</t>
  </si>
  <si>
    <t>295-499-7</t>
  </si>
  <si>
    <t>92061-86-4</t>
  </si>
  <si>
    <t>Paraffin oils (petroleum), solvent-refined dewaxed heavy; Base oil — unspecified</t>
  </si>
  <si>
    <t>649-500-00-6</t>
  </si>
  <si>
    <t>295-810-6</t>
  </si>
  <si>
    <t>92129-09-4</t>
  </si>
  <si>
    <t>Lubricating oils (petroleum), base oils, paraffinic; Base oil — unspecified</t>
  </si>
  <si>
    <t>649-501-00-1</t>
  </si>
  <si>
    <t>297-474-6</t>
  </si>
  <si>
    <t>93572-43-1</t>
  </si>
  <si>
    <t>Hydrocarbons, hydrocracked paraffinic distillation residues, solvent-dewaxed; Base oil — unspecified</t>
  </si>
  <si>
    <t>649-502-00-7</t>
  </si>
  <si>
    <t>297-857-8</t>
  </si>
  <si>
    <t>93763-38-3</t>
  </si>
  <si>
    <t>Hydrocarbons, C20-50, residual oil hydrogenation vacuum distillate; Base oil — unspecified</t>
  </si>
  <si>
    <t>649-503-00-2</t>
  </si>
  <si>
    <t>300-257-1</t>
  </si>
  <si>
    <t>93924-61-9</t>
  </si>
  <si>
    <t>Distillates (petroleum), solvent-refined hydrotreated heavy; hydrogenated; Base oil — unspecified</t>
  </si>
  <si>
    <t>649-504-00-8</t>
  </si>
  <si>
    <t>305-588-5</t>
  </si>
  <si>
    <t>94733-08-1</t>
  </si>
  <si>
    <t>Distillates (petroleum), solvent-refined hydrocracked light; Base oil — unspecified</t>
  </si>
  <si>
    <t>649-505-00-3</t>
  </si>
  <si>
    <t>305-589-0</t>
  </si>
  <si>
    <t>94733-09-2</t>
  </si>
  <si>
    <t>Lubricating oils (petroleum), C18-40, solvent-dewaxed hydrocracked distillate-based; Base oil — unspecified</t>
  </si>
  <si>
    <t>649-506-00-9</t>
  </si>
  <si>
    <t>305-594-8</t>
  </si>
  <si>
    <t>94733-15-0</t>
  </si>
  <si>
    <t>Lubricating oils (petroleum), C18-40, solvent-dewaxed hydrogenated raffinate-based; Base oil — unspecified</t>
  </si>
  <si>
    <t>649-507-00-4</t>
  </si>
  <si>
    <t>305-595-3</t>
  </si>
  <si>
    <t>94733-16-1</t>
  </si>
  <si>
    <t>Hydrocarbons, C13-30, aromatic-rich, solvent-extracted naphthenic distillate; Base oil — unspecified</t>
  </si>
  <si>
    <t>649-508-00-X</t>
  </si>
  <si>
    <t>305-971-7</t>
  </si>
  <si>
    <t>95371-04-3</t>
  </si>
  <si>
    <t>Hydrocarbons, C16-32, arom.-rich, solvent-extracted naphthenic distillate; Base oil — unspecified</t>
  </si>
  <si>
    <t>649-509-00-5</t>
  </si>
  <si>
    <t>305-972-2</t>
  </si>
  <si>
    <t>95371-05-4</t>
  </si>
  <si>
    <t>Hydrocarbons, C37-68, dewaxed deasphalted hydrotreated vacuum distillation residues; Base oil — unspecified</t>
  </si>
  <si>
    <t>649-510-00-0</t>
  </si>
  <si>
    <t>305-974-3</t>
  </si>
  <si>
    <t>95371-07-6</t>
  </si>
  <si>
    <t>Hydrocarbons, C37-65, hydrotreated deasphalted vacuum distillation residues; Base oil — unspecified</t>
  </si>
  <si>
    <t>649-511-00-6</t>
  </si>
  <si>
    <t>305-975-9</t>
  </si>
  <si>
    <t>95371-08-7</t>
  </si>
  <si>
    <t>Distillates (petroleum), hydrocracked solvent-refined light; Base oil — unspecified</t>
  </si>
  <si>
    <t>649-512-00-1</t>
  </si>
  <si>
    <t>307-010-7</t>
  </si>
  <si>
    <t>97488-73-8</t>
  </si>
  <si>
    <t>Distillates (petroleum), solvent-refined hydrogenated heavy; Base oil — unspecified</t>
  </si>
  <si>
    <t>649-513-00-7</t>
  </si>
  <si>
    <t>307-011-2</t>
  </si>
  <si>
    <t>97488-74-9</t>
  </si>
  <si>
    <t>Lubricating oils (petroleum) C18-27, hydrocracked solvent-dewaxed; Base oil — unspecified</t>
  </si>
  <si>
    <t>649-514-00-2</t>
  </si>
  <si>
    <t>307-034-8</t>
  </si>
  <si>
    <t>97488-95-4</t>
  </si>
  <si>
    <t>Hydrocarbons, C17-30, hydrotreated solvent-deasphalted atmospheric distillation residue, distillation lights; Base oil — unspecified</t>
  </si>
  <si>
    <t>649-515-00-8</t>
  </si>
  <si>
    <t>307-661-7</t>
  </si>
  <si>
    <t>97675-87-1</t>
  </si>
  <si>
    <t>Hydrocarbons, C17-40, hydrotreated solvent-deasphalted distillation residue, vacuum distillation lights; Base oil — unspecified</t>
  </si>
  <si>
    <t>649-516-00-3</t>
  </si>
  <si>
    <t>307-755-8</t>
  </si>
  <si>
    <t>97722-06-0</t>
  </si>
  <si>
    <t>Hydrocarbons, C13-27, solvent-extracted light naphthenic; Base oil — unspecified</t>
  </si>
  <si>
    <t>649-517-00-9</t>
  </si>
  <si>
    <t>307-758-4</t>
  </si>
  <si>
    <t>97722-09-3</t>
  </si>
  <si>
    <t>Hydrocarbons, C14-29, solvent-extracted light naphthenic; Base oil — unspecified</t>
  </si>
  <si>
    <t>649-518-00-4</t>
  </si>
  <si>
    <t>307-760-5</t>
  </si>
  <si>
    <t>97722-10-6</t>
  </si>
  <si>
    <t>Hydrocarbons, C27-42, dearomatised; Base oil — unspecified</t>
  </si>
  <si>
    <t>649-519-00-X</t>
  </si>
  <si>
    <t>308-131-8</t>
  </si>
  <si>
    <t>97862-81-2</t>
  </si>
  <si>
    <t>Hydrocarbons, C17-30, hydrotreated distillates, distillation lights; Base oil — unspecified</t>
  </si>
  <si>
    <t>649-520-00-5</t>
  </si>
  <si>
    <t>308-132-3</t>
  </si>
  <si>
    <t>97862-82-3</t>
  </si>
  <si>
    <t>Hydrocarbons, C27-45, naphthenic vacuum distillation; Base oil — unspecified</t>
  </si>
  <si>
    <t>649-521-00-0</t>
  </si>
  <si>
    <t>308-133-9</t>
  </si>
  <si>
    <t>97862-83-4</t>
  </si>
  <si>
    <t>Hydrocarbons, C27-45, dearomatised; Base oil — unspecified</t>
  </si>
  <si>
    <t>649-522-00-6</t>
  </si>
  <si>
    <t>308-287-7</t>
  </si>
  <si>
    <t>97926-68-6</t>
  </si>
  <si>
    <t>Hydrocarbons, C20-58, hydrotreated; Base oil — unspecified</t>
  </si>
  <si>
    <t>649-523-00-1</t>
  </si>
  <si>
    <t>308-289-8</t>
  </si>
  <si>
    <t>97926-70-0</t>
  </si>
  <si>
    <t>Hydrocarbons, C27-42, naphthenic; Base oil — unspecified</t>
  </si>
  <si>
    <t>649-524-00-7</t>
  </si>
  <si>
    <t>308-290-3</t>
  </si>
  <si>
    <t>97926-71-1</t>
  </si>
  <si>
    <t>Residual oils (petroleum), carbon-treated solvent-dewaxed; Base oil — unspecified</t>
  </si>
  <si>
    <t>(A complex combination of hydrocarbons obtained by the treatment of solvent-dewaxed petroleum residual oils with activated charcoal for the removal of trace polar constituents and impurities.)</t>
  </si>
  <si>
    <t>649-525-00-2</t>
  </si>
  <si>
    <t>309-710-8</t>
  </si>
  <si>
    <t>100684-37-5</t>
  </si>
  <si>
    <t>Residual oils (petroleum), clay-treated solvent-dewaxed; Base oil — unspecified</t>
  </si>
  <si>
    <t>(A complex combination of hydrocarbons obtained by treatment of solvent-dewaxed petroleum residual oils with bleaching earth for the removal of trace polar constituents and impurities.)</t>
  </si>
  <si>
    <t>649-526-00-8</t>
  </si>
  <si>
    <t>309-711-3</t>
  </si>
  <si>
    <t>100684-38-6</t>
  </si>
  <si>
    <t>Lubricating oils (petroleum) C25, solvent-extracted, deasphalted, dewaxed, hydrogenated; base oil — unspecified</t>
  </si>
  <si>
    <t>649-527-00-3</t>
  </si>
  <si>
    <t>309-874-0</t>
  </si>
  <si>
    <t>101316-69-2</t>
  </si>
  <si>
    <t>Lubricating oils (petroleum) C17-32, solvent-extracted, dewaxed, hydrogenated; Base oil — unspecified</t>
  </si>
  <si>
    <t>649-528-00-9</t>
  </si>
  <si>
    <t>309-875-6</t>
  </si>
  <si>
    <t>101316-70-5</t>
  </si>
  <si>
    <t>Lubricating oils (petroleum) C20-35, solvent-extracted, dewaxed, hydrogenated; Base oil — unspecified</t>
  </si>
  <si>
    <t>649-529-00-4</t>
  </si>
  <si>
    <t>309-876-1</t>
  </si>
  <si>
    <t>101316-71-6</t>
  </si>
  <si>
    <t>Lubricating oils (petroleum) C24-50, solvent-extracted, dewaxed, hydrogenated; Base oil — unspecified</t>
  </si>
  <si>
    <t>649-530-00-X</t>
  </si>
  <si>
    <t>309-877-7</t>
  </si>
  <si>
    <t>101316-72-7</t>
  </si>
  <si>
    <t>Extracts (petroleum), heavy naphthenic distillate solvent, aromatic concentrate; Distillate aromatic extract (treated)</t>
  </si>
  <si>
    <t>(An aromatic concentrate produced by adding water to heavy naphthenic distillate solvent extract and extraction solvent.)</t>
  </si>
  <si>
    <t>649-531-00-5</t>
  </si>
  <si>
    <t>272-175-3</t>
  </si>
  <si>
    <t>68783-00-6</t>
  </si>
  <si>
    <t>Extracts (petroleum), solvent-refined heavy paraffinic distillate solvent; Distillate aromatic extract (treated)</t>
  </si>
  <si>
    <t>(A complex combination of hydrocarbons obtained as the extract from the re-extraction of solvent-refined heavy paraffinic distillate. It consists of saturated and aromatic hydrocarbons having carbon numbers predominantly in the range of C20 through C50.)</t>
  </si>
  <si>
    <t>649-532-00-0</t>
  </si>
  <si>
    <t>272-180-0</t>
  </si>
  <si>
    <t>68783-04-0</t>
  </si>
  <si>
    <t>Extracts (petroleum), heavy paraffinic distillates, solvent-deasphalted; Distillate aromatic extract (treated)</t>
  </si>
  <si>
    <t>(A complex combination of hydrocarbons obtained as the extract from a solvent extraction of heavy paraffinic distillate.)</t>
  </si>
  <si>
    <t>649-533-00-6</t>
  </si>
  <si>
    <t>272-342-0</t>
  </si>
  <si>
    <t>68814-89-1</t>
  </si>
  <si>
    <t>Extracts (petroleum), heavy naphthenic distillate solvent, hydrotreated; Distillate aromatic extract (treated)</t>
  </si>
  <si>
    <t>649-534-00-1</t>
  </si>
  <si>
    <t>292-631-5</t>
  </si>
  <si>
    <t>90641-07-9</t>
  </si>
  <si>
    <t>Extracts (petroleum), heavy paraffinic distillate solvent, hydrotreated; Distillate aromatic extract (treated)</t>
  </si>
  <si>
    <t>649-535-00-7</t>
  </si>
  <si>
    <t>292-632-0</t>
  </si>
  <si>
    <t>90641-08-0</t>
  </si>
  <si>
    <t>Extracts (petroleum), light paraffinic distillate solvent, hydrotreated; Distillate aromatic extract (treated)</t>
  </si>
  <si>
    <t>649-536-00-2</t>
  </si>
  <si>
    <t>292-633-6</t>
  </si>
  <si>
    <t>90641-09-1</t>
  </si>
  <si>
    <t>Extracts (petroleum), hydrotreated paraffinic light distillate solvent; Distillate aromatic extract (treated)</t>
  </si>
  <si>
    <t>(A complex combination of hydrocarbons obtained as the extract from solvent extraction of intermediate paraffinic top solvent distillate that is treated with hydrogen in the presence of a catalyst. It consists predominantly of aromatic hydrocarbons having carbon numbers predominantly in the range of C16 through C36.)</t>
  </si>
  <si>
    <t>649-537-00-8</t>
  </si>
  <si>
    <t>295-335-4</t>
  </si>
  <si>
    <t>91995-73-2</t>
  </si>
  <si>
    <t>Extracts (petroleum), light naphthenic distillate solvent, hydrodesulphurised; Distillate aromatic extract (treated)</t>
  </si>
  <si>
    <t>649-538-00-3</t>
  </si>
  <si>
    <t>295-338-0</t>
  </si>
  <si>
    <t>91995-75-4</t>
  </si>
  <si>
    <t>Extracts (petroleum), light paraffinic distillate solvent, acid-treated; Distillate aromatic extract (treated)</t>
  </si>
  <si>
    <t>(A complex combination of hydrocarbons obtained as a fraction of the distillation of an extract from the solvent extraction of light paraffinic top petroleum distillates that is subjected to a sulphuric acid refining. It consists predominantly of aromatic hydrocarbons having carbon numbers predominantly in the range of C16 through C32.)</t>
  </si>
  <si>
    <t>649-539-00-9</t>
  </si>
  <si>
    <t>295-339-6</t>
  </si>
  <si>
    <t>91995-76-5</t>
  </si>
  <si>
    <t>Extracts (petroleum), light paraffinic distillate solvent, hydrodesulphurised; Distillate aromatic extract (treated)</t>
  </si>
  <si>
    <t>649-540-00-4</t>
  </si>
  <si>
    <t>295-340-1</t>
  </si>
  <si>
    <t>91995-77-6</t>
  </si>
  <si>
    <t>Extracts (petroleum), light vacuum gas oil solvent, hydrotreated; Distillate aromatic extract (treated)</t>
  </si>
  <si>
    <t>(A complex combination of hydrocarbons obtained by solvent extraction from light vacuum petroleum gas oils and treated with hydrogen in the presence of a catalyst. It consists predominantly of aromatic hydrocarbons having carbon numbers predominantly in the range of C13 through C30.)</t>
  </si>
  <si>
    <t>649-541-00-X</t>
  </si>
  <si>
    <t>295-342-2</t>
  </si>
  <si>
    <t>91995-79-8</t>
  </si>
  <si>
    <t>Extracts (petroleum), heavy paraffinic distillate solvent, clay-treated; Distillate aromatic extract (treated)</t>
  </si>
  <si>
    <t>649-542-00-5</t>
  </si>
  <si>
    <t>296-437-1</t>
  </si>
  <si>
    <t>92704-08-0</t>
  </si>
  <si>
    <t>Extracts (petroleum), heavy naphthenic distillate solvent, hydrodesulphurised; Distillate aromatic extract (treated)</t>
  </si>
  <si>
    <t>649-543-00-0</t>
  </si>
  <si>
    <t>297-827-4</t>
  </si>
  <si>
    <t>93763-10-1</t>
  </si>
  <si>
    <t>Extracts (petroleum), solvent-dewaxed heavy paraffinic distillate solvent, hydrodesulphurised; Distillate aromatic extract (treated)</t>
  </si>
  <si>
    <t>649-544-00-6</t>
  </si>
  <si>
    <t>297-829-5</t>
  </si>
  <si>
    <t>93763-11-2</t>
  </si>
  <si>
    <t>Extracts (petroleum), light paraffinic distillate solvent, carbon-treated; Distillate aromatic extract (treated)</t>
  </si>
  <si>
    <t>(A complex combination of hydrocarbons obtained as a fraction from distillation of an extract recovered by solvent extraction of light paraffinic top petroleum distillate treated with activated charcoal to remove traces of polar constituents and impurities. It consists predominantly of aromatic hydrocarbons having carbon numbers predominantly in the range of C16 through C32.)</t>
  </si>
  <si>
    <t>649-545-00-1</t>
  </si>
  <si>
    <t>309-672-2</t>
  </si>
  <si>
    <t>100684-02-4</t>
  </si>
  <si>
    <t>Extracts (petroleum), light paraffinic distillate solvent, clay-treated; Distillate aromatic extract (treated)</t>
  </si>
  <si>
    <t>(A complex combination of hydrocarbons obtained as a fraction from distillation of an extract recovered by solvent extraction of light paraffinic top petroleum distillates treated with bleaching earth to remove traces of polar constituents and impurities. It consists predominantly of aromatic hydrocarbons having carbon numbers predominantly in the range of C16 through C32.)</t>
  </si>
  <si>
    <t>649-546-00-7</t>
  </si>
  <si>
    <t>309-673-8</t>
  </si>
  <si>
    <t>100684-03-5</t>
  </si>
  <si>
    <t>Extracts (petroleum), light vacuum, gas oil solvent, carbon-treated; Distillate aromatic extract (treated)</t>
  </si>
  <si>
    <t>(A complex combination of hydrocarbons obtained by solvent extraction of light vacuum petroleum gas oil treated with activated charcoal for the removal of trace polar constituents and impurities. It consists predominantly of aromatic hydrocarbons having carbon numbers predominantly in the range of C13 through C30.)</t>
  </si>
  <si>
    <t>649-547-00-2</t>
  </si>
  <si>
    <t>309-674-3</t>
  </si>
  <si>
    <t>100684-04-6</t>
  </si>
  <si>
    <t>Extracts (petroleum), light vacuum, gas oil solvent, clay-treated; Distillate aromatic extract (treated)</t>
  </si>
  <si>
    <t>(A complex combination of hydrocarbons obtained by solvent extraction of light vacuum petroleum gas oils treated with bleaching earth for removal of trace polar constituents and impurities. It consists predominantly of aromatic hydrocarbons having carbon numbers predominantly in the range of C13 through C30.)</t>
  </si>
  <si>
    <t>649-548-00-8</t>
  </si>
  <si>
    <t>309-675-9</t>
  </si>
  <si>
    <t>100684-05-7</t>
  </si>
  <si>
    <t>Foots oil (petroleum); Foots oil</t>
  </si>
  <si>
    <t>(A complex combination of hydrocarbons obtained as the oil fraction from a solvent deoiling or a wax sweating process. It consists predominantly of branched chain hydrocarbons having carbon numbers predominantly in the range of C20 through C50.)</t>
  </si>
  <si>
    <t>649-549-00-3</t>
  </si>
  <si>
    <t>265-171-8</t>
  </si>
  <si>
    <t>64742-67-2</t>
  </si>
  <si>
    <t>Foots oil (petroleum), hydrotreated; Foots oil</t>
  </si>
  <si>
    <t>649-550-00-9</t>
  </si>
  <si>
    <t>295-394-6</t>
  </si>
  <si>
    <t>92045-12-0</t>
  </si>
  <si>
    <t>Refractory Ceramic Fibres, Special Purpose Fibres, with the exception of those specified elsewhere in this Annex;</t>
  </si>
  <si>
    <t>650-017-00-8</t>
  </si>
  <si>
    <t>A, R</t>
  </si>
  <si>
    <t>Appendix 3</t>
  </si>
  <si>
    <t>Entry 29 — Mutagens: category 1A (Table 3.1)/category 1 (Table 3.2)</t>
  </si>
  <si>
    <t>Appendix 4</t>
  </si>
  <si>
    <t>Entry 29 — Mutagens: category 1B (Table 3.1)/category 2 (Table 3.2)</t>
  </si>
  <si>
    <t>20-857-2 [2]</t>
  </si>
  <si>
    <t>1,3-Butadiene buta-1,3-diene</t>
  </si>
  <si>
    <t>Propylene oxide; 1,2-epoxypropane; Methyloxirane</t>
  </si>
  <si>
    <t>2-Chloro-6-fluoro-phenol</t>
  </si>
  <si>
    <t>604-082-00-4</t>
  </si>
  <si>
    <t>433-890-8</t>
  </si>
  <si>
    <t>2040-90-6</t>
  </si>
  <si>
    <t>4,4'-oxydianiline [1] and its salts</t>
  </si>
  <si>
    <t>p-aminophenyl ether [1]</t>
  </si>
  <si>
    <t>Carbendazim (ISO)</t>
  </si>
  <si>
    <t>methyl benzimidazol-2-ylcarbamate</t>
  </si>
  <si>
    <t>613-048-00-8</t>
  </si>
  <si>
    <t>234-232-0</t>
  </si>
  <si>
    <t>Benomyl (ISO)</t>
  </si>
  <si>
    <t>methyl 1-(butylcarbamoyl)benzimidazol-2-ylcarbamate</t>
  </si>
  <si>
    <t>613-049-00-3</t>
  </si>
  <si>
    <t>241-775-7</t>
  </si>
  <si>
    <t>17804-35-2</t>
  </si>
  <si>
    <t>Colchicine</t>
  </si>
  <si>
    <t>614-005-00-6</t>
  </si>
  <si>
    <t>200-598-5</t>
  </si>
  <si>
    <t>64-86-8</t>
  </si>
  <si>
    <t>1,3,5,-Tris(oxiranylmethyl)-1,3,5-triazine-2,4,6(1H,3H,5H)-trione; TGIC</t>
  </si>
  <si>
    <t>615-021-00-6</t>
  </si>
  <si>
    <t>1,3,5-tris-[(2S and 2R)-2,3-epoxypropyl]-1,3,5-triazine-2,4,6-(1H,3H,5H)-trione</t>
  </si>
  <si>
    <t>616-091-00-0</t>
  </si>
  <si>
    <t>Tar oils, brown-coal;</t>
  </si>
  <si>
    <t>Light Oil;</t>
  </si>
  <si>
    <t>Benzol forerunnings (coal);</t>
  </si>
  <si>
    <t>Light Oil Redistillate, low boiling;</t>
  </si>
  <si>
    <t>Distillates (coal tar), benzole fraction, BTX-rich;</t>
  </si>
  <si>
    <t>Aromatic hydrocarbons, C6-10, C8-rich;</t>
  </si>
  <si>
    <t>Light Oil Redistillate, low boiling</t>
  </si>
  <si>
    <t>Solvent naphtha (coal), light;</t>
  </si>
  <si>
    <t>Solvent naphtha (coal), xylene-styrene cut;</t>
  </si>
  <si>
    <t>Light Oil Redistillate, intermediate boiling</t>
  </si>
  <si>
    <t>Solvent naphtha (coal), coumarone-styrene contg.;</t>
  </si>
  <si>
    <t>Naphtha (coal), distn. residues;</t>
  </si>
  <si>
    <t>Light Oil Redistillate, high boiling;</t>
  </si>
  <si>
    <t>[The residue remaining from the distillation of recovered naphtha. Composed primarily of naphthalene and condensation products of indene and styrene.]</t>
  </si>
  <si>
    <t>Aromatic hydrocarbons, C8;</t>
  </si>
  <si>
    <t>Light Oil Redistillate, high boiling</t>
  </si>
  <si>
    <t>Aromatic hydrocarbons, C8-9, hydrocarbon resin polymn. by-product;</t>
  </si>
  <si>
    <t>Aromatic hydrocarbons, C9-12, benzene distn.;</t>
  </si>
  <si>
    <t>Extract residues (coal), benzole fraction alk., acid ext.;</t>
  </si>
  <si>
    <t>Light Oil Extract Residues, low boiling;</t>
  </si>
  <si>
    <t>Extract residues (coal tar), benzole fraction alk., acid ext.;</t>
  </si>
  <si>
    <t>Extract residues (coal), benzole fraction acid;</t>
  </si>
  <si>
    <t>[An acid sludge by-product of the sulfuric acid refining of crude high temperature coal. Composed primarily of sulfuric acid and organic compounds.]</t>
  </si>
  <si>
    <t>Extract residues (coal), light oil alk., distn. overheads;</t>
  </si>
  <si>
    <t>Extract residues (coal), light oil alk., acid ext., indene fraction;</t>
  </si>
  <si>
    <t>Light Oil Extract Residues, intermediate boiling</t>
  </si>
  <si>
    <t>Extract residues (coal), light oil alk., indene naphtha fraction;</t>
  </si>
  <si>
    <t>Light Oil Extract Residues, high boiling;</t>
  </si>
  <si>
    <t>Solvent naphtha (coal);</t>
  </si>
  <si>
    <t>Light Oil Extract Residues, high boiling</t>
  </si>
  <si>
    <t>Distillates (coal tar), light oils, neutral fraction;</t>
  </si>
  <si>
    <t>Distillates (coal tar), light oils, acid exts.;</t>
  </si>
  <si>
    <t>Distillates (coal tar), light oils;</t>
  </si>
  <si>
    <t>Carbolic Oil;</t>
  </si>
  <si>
    <t>Tar oils, coal;</t>
  </si>
  <si>
    <t>Extract residues (coal), light oil alk., acid ext.;</t>
  </si>
  <si>
    <t>Carbolic Oil Extract Residue;</t>
  </si>
  <si>
    <t>[The oil resulting from the acid washing of alkali-washed carbolic oil to remove the minor amounts of basic compounds (tar bases). Composed primarily of indene, indan and alkylbenzenes.]</t>
  </si>
  <si>
    <t>Extract residues (coal), tar oil alk.;</t>
  </si>
  <si>
    <t>[The residue obtained from coal tar oil by an alkaline wash such as aqueous sodium hydroxide after the removal of crude coal tar acids. Composed primarily of naphthalenes and aromatic nitrogen bases.]</t>
  </si>
  <si>
    <t>Extract oils (coal), light oil;</t>
  </si>
  <si>
    <t>Acid Extract;</t>
  </si>
  <si>
    <t>[The aqueous extract produced by an acidic wash of alkali-washed carbolic oil. Composed primarily of acid salts of various aromatic nitrogen bases including pyridine, quinoline and their alkyl derivatives.]</t>
  </si>
  <si>
    <t>Pyridine, alkyl derivs.;</t>
  </si>
  <si>
    <t>Crude Tar Bases;</t>
  </si>
  <si>
    <t>Tar bases, coal, picoline fraction;</t>
  </si>
  <si>
    <t>Distillate Bases;</t>
  </si>
  <si>
    <t>Tar bases, coal, lutidine fraction;</t>
  </si>
  <si>
    <t>Distillate Bases</t>
  </si>
  <si>
    <t>Extract oils (coal), tar base, collidine fraction;</t>
  </si>
  <si>
    <t>[The extract produced by the acidic extraction of bases from crude coal tar aromatic oils, neutralization, and distillation of the bases. Composed primarily of collidines, aniline, toluidines, lutidines, xylidines.]</t>
  </si>
  <si>
    <t>Tar bases, coal, collidine fraction;</t>
  </si>
  <si>
    <t>Tar bases, coal, aniline fraction;</t>
  </si>
  <si>
    <t>Tar bases, coal, toluidine fraction;</t>
  </si>
  <si>
    <t>Distillates (petroleum), alkene-alkyne manuf. pyrolysis oil, mixed with high-temp. coal tar, indene fraction;</t>
  </si>
  <si>
    <t>Redistillates;</t>
  </si>
  <si>
    <t>Distillates (coal), coal tar-residual pyrolysis oils, naphthalene oils;</t>
  </si>
  <si>
    <t>Extract oils (coal), coal tar-residual pyrolysis oils, naphthalene oil, redistillate;</t>
  </si>
  <si>
    <t>Extract oils (coal), coal tar-residual pyrolysis oils, naphthalene oils;</t>
  </si>
  <si>
    <t>Extract oils (coal), coal tar residual pyrolysis oils, naphthalene oil, distn. residues;</t>
  </si>
  <si>
    <t>Distillates (coal), coke-oven light oil, naphthalene cut;</t>
  </si>
  <si>
    <t>Distillates (coal tar), naphthalene oils, naphthalene-low;</t>
  </si>
  <si>
    <t>Naphthalene Oil Redistillate;</t>
  </si>
  <si>
    <t>[A complex combination of hydrocarbons obtained by crystallization of naphthalene oil.Composed primarily of naphthalene, alkyl naphthalenes and phenolic compounds.]</t>
  </si>
  <si>
    <t>Distillates (coal tar), naphthalene oil crystn. mother liquor;</t>
  </si>
  <si>
    <t>Extract residues (coal), naphthalene oil, alk.;</t>
  </si>
  <si>
    <t>Naphthalene Oil Extract Residue;</t>
  </si>
  <si>
    <t>[A complex combination of hydrocarbons obtained from the alkali washing of naphthalene oil to remove phenolic compounds (tar acids). It is composed of naphthalene and alkyl naphthalenes.]</t>
  </si>
  <si>
    <t>Extract residues (coal), naphthalene oil, alk., naphthalene-low;</t>
  </si>
  <si>
    <t>[A complex combination of hydrocarbons remaining after the removal of naphthalene from alkali-washed naphthalene oil by a crystallization process. It is composed primarily of naphthalene and alkyl naphthalenes.]</t>
  </si>
  <si>
    <t>Distillates (coal tar), naphthalene oils, naphthalene-free, alk. exts.;</t>
  </si>
  <si>
    <t>[The oil remaining after the removal of phenolic compounds (tar acids) from drained naphthalene oil by an alkali wash. Composed primarily of naphthalene and alkyl naphthalenes.]</t>
  </si>
  <si>
    <t>Extract residues (coal), naphthalene oil alk., distn. overheads;</t>
  </si>
  <si>
    <t>Distillates (coal tar), naphthalene oils, methylnaphthalene fraction;</t>
  </si>
  <si>
    <t>Methylnaphthalene Oil;</t>
  </si>
  <si>
    <t>Distillates (coal tar), naphthalene oils, indole-methylnaphthalene fraction;</t>
  </si>
  <si>
    <t>Distillates (coal tar), naphthalene oils, acid exts.;</t>
  </si>
  <si>
    <t>Methylnaphthalene Oil Extract Residue;</t>
  </si>
  <si>
    <t>Extract residues (coal), naphthalene oil alk., distn. residues;</t>
  </si>
  <si>
    <t>Extract oils (coal), acidic, tar-base free;</t>
  </si>
  <si>
    <t>Distillates (coal tar), benzole fraction, distn. residues;</t>
  </si>
  <si>
    <t>Anthracene oil, anthracene paste;</t>
  </si>
  <si>
    <t>Anthracene Oil Fraction;</t>
  </si>
  <si>
    <t>[The anthracene-rich solid obtained by the crystallization and centrifuging of anthracene oil. It is composed primarily of anthracene, carbazole and phenanthrene.]</t>
  </si>
  <si>
    <t>Anthracene oil, anthracene-low;</t>
  </si>
  <si>
    <t>[The oil remaining after the removal, by a crystallization process, of an anthracene-rich solid (anthracene paste) from anthracene oil. It is composed primarily of two, three and four membered aromatic compounds.]</t>
  </si>
  <si>
    <t>Residues (coal tar), anthracene oil distn.;</t>
  </si>
  <si>
    <t>Anthracene oil, anthracene paste, anthracene fraction;</t>
  </si>
  <si>
    <t>Anthracene oil, anthracene paste, carbazole fraction;</t>
  </si>
  <si>
    <t>Anthracene oil, anthracene paste, distn. lights;</t>
  </si>
  <si>
    <t>Tar oils, coal, low-temp.;</t>
  </si>
  <si>
    <t>Tar Oil, high boiling;</t>
  </si>
  <si>
    <t>Phenols, ammonia liquor ext.;</t>
  </si>
  <si>
    <t>Alkaline Extract;</t>
  </si>
  <si>
    <t>Distillates (coal tar), light oils, alk. exts.;</t>
  </si>
  <si>
    <t>[The aqueous extract from carbolic oil produced by an alkaline wash such as aqueous sodium hydroxide. Composed primarily of the alkali salts of various phenolic compounds.]</t>
  </si>
  <si>
    <t>Extracts, coal tar oil alk.;</t>
  </si>
  <si>
    <t>[The extract from coal tar oil produced by an alkaline wash such as aqueous sodium hydroxide. Composed primarily of the alkali salts of various phenolic compounds.]</t>
  </si>
  <si>
    <t>Distillates (coal tar), naphthalene oils, alk. exts.;</t>
  </si>
  <si>
    <t>[The aqueous extract from naphthalene oil produced by an alkaline wash such as aqueous sodium hydroxide. Composed primarily of the alkali salts of various phenolic compounds.]</t>
  </si>
  <si>
    <t>Extract residues (coal), tar oil alk., carbonated, limed;</t>
  </si>
  <si>
    <t>[The product obtained by treatment of coal tar oil alkaline extract with CO2 and CaO. Composed primarily of CaCO3, Ca(OH)2, Na2CO3 and other organic and inorganic impurities.]</t>
  </si>
  <si>
    <t>Tar acids, brown-coal, crude;</t>
  </si>
  <si>
    <t>[An acidified alkaline extract of brown coal tar distillate. Composed primarily of phenol and phenol homologs.]</t>
  </si>
  <si>
    <t>Tar acids, brown-coal gasification;</t>
  </si>
  <si>
    <t>[A complex combination of organic compounds obtained from brown coal gasification. Composed primarily of C6-10 hydroxy aromatic phenols and their homologs.]</t>
  </si>
  <si>
    <t>Tar acids, distn. residues;</t>
  </si>
  <si>
    <t>Distillate Phenols;</t>
  </si>
  <si>
    <t>Tar acids, methylphenol fraction;</t>
  </si>
  <si>
    <t>[The fraction of tar acid rich in 3- and 4-methylphenol, recovered by distillation of low-temperature coal tar crude tar acids.]</t>
  </si>
  <si>
    <t>Tar acids, polyalkylphenol fraction;</t>
  </si>
  <si>
    <t>Tar acids, xylenol fraction;</t>
  </si>
  <si>
    <t>[The fraction of tar acids, rich in 2,4- and 2,5-dimethylphenol, recovered by distillation of low-temperature coal tar crude tar acids.]</t>
  </si>
  <si>
    <t>Tar acids, ethylphenol fraction;</t>
  </si>
  <si>
    <t>[The fraction of tar acids, rich in 3- and 4-ethylphenol, recovered by distillation of low-temperature coal tar crude tar acids.]</t>
  </si>
  <si>
    <t>Tar acids, 3,5-xylenol fraction;</t>
  </si>
  <si>
    <t>[The fraction of tar acids, rich in 3,5-dimethylphenol, recovered by distillation of low-temperature coal tar acids.]</t>
  </si>
  <si>
    <t>Tar acids, residues, distillates, first-cut;</t>
  </si>
  <si>
    <t>Tar acids, cresylic, residues;</t>
  </si>
  <si>
    <t>Phenols, C9-11;</t>
  </si>
  <si>
    <t>Distillate Phenols</t>
  </si>
  <si>
    <t>Tar acids, cresylic;</t>
  </si>
  <si>
    <t>Tar acids, brown-coal, C2-alkylphenol fraction;</t>
  </si>
  <si>
    <t>Extract oils (coal), naphthalene oils;</t>
  </si>
  <si>
    <t>[The aqueous extract produced by an acidic wash of alkali-washed naphthalene oil. Composed primarily of acid salts of various aromatic nitrogen bases including pyridine, quinoline and their alkyl derivatives.]</t>
  </si>
  <si>
    <t>Tar bases, quinoline derivs.;</t>
  </si>
  <si>
    <t>Tar bases, coal, quinoline derivs. fraction;</t>
  </si>
  <si>
    <t>Tar bases, coal, distn. residues;</t>
  </si>
  <si>
    <t>[The distillation residue remaining after the distillation of the neutralized, acid-extracted base-containing tar fractions obtained by the distillation of coal tars. It contains chiefly aniline, collidines, quinoline and quinoline derivatives and toluidines.]</t>
  </si>
  <si>
    <t>648-133-00-9</t>
  </si>
  <si>
    <t>295-544-0</t>
  </si>
  <si>
    <t>Hydrocarbon oils, arom., mixed with polyethylene and polypropylene, pyrolyzed, light oil fraction;</t>
  </si>
  <si>
    <t>Heat Treatment Products;</t>
  </si>
  <si>
    <t>Hydrocarbon oils, arom., mixed with polyethylene, pyrolyzed, light oil fraction;</t>
  </si>
  <si>
    <t>Hydrocarbon oils, arom., mixed with polystyrene, pyrolyzed, light oil fraction;</t>
  </si>
  <si>
    <t>Extract residues (coal), tar oil alk., naphthalene distn. residues;</t>
  </si>
  <si>
    <t>[The residue obtained from chemical oil extracted after the removal of naphthalene by distillation composed primarily of two to four membered condensed ring aromatic hydrocarbons and aromatic nitrogen bases.]</t>
  </si>
  <si>
    <t>73665-18-6</t>
  </si>
  <si>
    <t>Tar acids, cresylic, sodium salts, caustic solns.;</t>
  </si>
  <si>
    <t>Alkaline Extract</t>
  </si>
  <si>
    <t>Extract oils (coal), tar base;</t>
  </si>
  <si>
    <t>[The extract from coal tar oil alkaline extract residue produced by an acidic wash such as aqueous sulfuric acid after distillation to remove naphthalene. Composed primarily of the acid salts of various aromatic nitrogen bases including pyridine, quinoline, and their alkyl derivatives.]</t>
  </si>
  <si>
    <t>Tar bases, coal, crude;</t>
  </si>
  <si>
    <t>[The reaction product obtained by neutralizing coal tar base extract oil with an alkaline solution, such as aqueous sodium hydroxide, to obtain the free bases. Composed primarily of such organic bases as acridine, phenanthridine, pyridine, quinoline and their alkyl derivatives.]</t>
  </si>
  <si>
    <t>Light oil (coal), coke-oven;</t>
  </si>
  <si>
    <t>Crude benzole;</t>
  </si>
  <si>
    <t>Distillates (coal), liq. solvent extn., primary;</t>
  </si>
  <si>
    <t>Distillates (coal), solvent extn., hydrocracked;</t>
  </si>
  <si>
    <t>Naphtha (coal), solvent extn., hydrocracked;</t>
  </si>
  <si>
    <t>Distillates (coal), solvent extn., hydrocracked middle;</t>
  </si>
  <si>
    <t>Distillates (coal), solvent extn., hydrocracked hydrogenated middle;</t>
  </si>
  <si>
    <t>Light oil (coal), semi-coking process;</t>
  </si>
  <si>
    <t>Fresh oil;</t>
  </si>
  <si>
    <t>Hydrocarbons, C1-4, sweetened;</t>
  </si>
  <si>
    <t>Petroleum gas;</t>
  </si>
  <si>
    <t>Gases (petroleum, light steam-cracked, butadiene concentrate; Petroleum gas</t>
  </si>
  <si>
    <t>87741-01-3</t>
  </si>
  <si>
    <t>Raffinates (petroleum), steam-cracked C4 fraction cuprous ammonium acetate extn., C3-5 and C3-5 unsatd., butadiene-free;</t>
  </si>
  <si>
    <t>270-761-3</t>
  </si>
  <si>
    <t>Petroleum products, refinery gases;</t>
  </si>
  <si>
    <t>Refinery gas;</t>
  </si>
  <si>
    <t>[A complex combination which consists primarily of hydrogen with various small amounts of methane, ethane, and propane.]</t>
  </si>
  <si>
    <t>Gasoline, natural;</t>
  </si>
  <si>
    <t>Low boiling point naphtha;</t>
  </si>
  <si>
    <t>Naphtha;</t>
  </si>
  <si>
    <t>Ligroine;</t>
  </si>
  <si>
    <t>Naphtha (petroleum), heavy straight-run;</t>
  </si>
  <si>
    <t>Naphtha (petroleum), full-range straight-run;</t>
  </si>
  <si>
    <t>Naphtha (petroleum), light straight-run;</t>
  </si>
  <si>
    <t>Solvent naphtha (petroleum), light aliph.;</t>
  </si>
  <si>
    <t>Distillates (petroleum), straight-run light;</t>
  </si>
  <si>
    <t>Gasoline, vapour-recovery;</t>
  </si>
  <si>
    <t>Gasoline, straight-run, topping-plant;</t>
  </si>
  <si>
    <t>Naphtha (petroleum), unsweetened;</t>
  </si>
  <si>
    <t>Distillates (petroleum), light straight-run gasoline fractionation stabilizer overheads;</t>
  </si>
  <si>
    <t>[A complex combination of hydrocarbons obtained by the fractionation of light straight-run gasoline. It consists of saturated aliphatic hydrocarbons having carbon numbers predominantly in the range of C3 through C6.]</t>
  </si>
  <si>
    <t>Naphtha (petroleum), heavy straight run, arom.-contg.;</t>
  </si>
  <si>
    <t>Naphtha (petroleum), full-range alkylate;</t>
  </si>
  <si>
    <t>Low boiling point modified naphtha;</t>
  </si>
  <si>
    <t>Naphtha (petroleum), heavy alkylate;</t>
  </si>
  <si>
    <t>Naphtha (petroleum), light alkylate;</t>
  </si>
  <si>
    <t>Naphtha (petroleum), isomerization;</t>
  </si>
  <si>
    <t>[A complex combination of hydrocarbons obtained from catalytic isomerization of straight chain paraffinic C4 through C6 hydrocarbons. It consists predominantly of saturated hydrocarbons such as isobutane, isopentane, 2,2-dimethylbutane, 2-methylpentane, and 3-methylpentane.]</t>
  </si>
  <si>
    <t>Naphtha (petroleum), solvent-refined light;</t>
  </si>
  <si>
    <t>Naphtha (petroleum), solvent-refined heavy;</t>
  </si>
  <si>
    <t>Raffinates (petroleum), catalytic reformer ethylene glycol-water countercurrent exts.;</t>
  </si>
  <si>
    <t>[A complex combination of hydrocarbons obtained as the raffinate from the UDEX extraction process on the catalytic reformer stream. It consists of saturated hydrocarbons having carbon numbers predominantly in the range of C6 through C9.]</t>
  </si>
  <si>
    <t>Raffinates (petroleum), reformer, Lurgi unit-sepd.;</t>
  </si>
  <si>
    <t>[The complex combination of hydrocarbons obtained as a raffinate from a Lurgi separation unit. It consists predominantly of non-aromatic hydrocarbons with various small amounts of aromatic hydrocarbons having carbon numbers predominantly in the range of C6 through C8.]</t>
  </si>
  <si>
    <t>Naphtha (petroleum), full-range alkylate, butane-contg.;</t>
  </si>
  <si>
    <t>Distillates (petroleum), naphtha steam cracking-derived, solvent-refined light hydrotreated;</t>
  </si>
  <si>
    <t>[A complex combination of hydrocarbons obtained as the raffinates from a solvent extraction process of hydrotreated light distillate from steam-cracked naphtha.]</t>
  </si>
  <si>
    <t>Naphtha (petroleum), C4-12 butane-alkylate, isooctane-rich;</t>
  </si>
  <si>
    <t>Hydrocarbons, hydrotreated light naphtha distillates, solvent-refined;</t>
  </si>
  <si>
    <t>Naphtha (petroleum), isomerization, C6-fraction;</t>
  </si>
  <si>
    <t>Hydrocarbons, C6-7, naphtha-cracking, solvent-refined;</t>
  </si>
  <si>
    <t>Hydrocarbons, C6-rich, hydrotreated light naphtha distillates, solvent-refined;</t>
  </si>
  <si>
    <t>Naphtha (petroleum), heavy catalytic cracked;</t>
  </si>
  <si>
    <t>Low boiling point cat-cracked naphtha;</t>
  </si>
  <si>
    <t>Naphtha (petroleum), light catalytic cracked;</t>
  </si>
  <si>
    <t>Hydrocarbons, C3-11, catalytic cracker distillates;</t>
  </si>
  <si>
    <t>Naphtha (petroleum), catalytic cracked light distd.;</t>
  </si>
  <si>
    <t>[A complex combination of hydrocarbons produced by the distillation of products from a catalytic cracking process. It consists of hydrocarbons having carbon numbers predominantly in the range of C1 through C5]</t>
  </si>
  <si>
    <t>Distillates (petroleum), naphtha steam cracking-derived, hydrotreated light arom.;</t>
  </si>
  <si>
    <t>[A complex combination of hydrocarbons obtained by treating a light distillate from steam-cracked naphtha. It consists predominantly of aromatic hydrocarbons]</t>
  </si>
  <si>
    <t>Naphtha (petroleum), heavy catalytic cracked, sweetened;</t>
  </si>
  <si>
    <t>Naphtha (petroleum), light catalytic cracked sweetened;</t>
  </si>
  <si>
    <t>Hydrocarbons, C8-12, catalytic-cracking, chem. neutralized;</t>
  </si>
  <si>
    <t>Hydrocarbons, C8-12, catalytic cracker distillates;</t>
  </si>
  <si>
    <t>Hydrocarbons, C8-12, catalytic cracking, chem. neutralized, sweetened;</t>
  </si>
  <si>
    <t>Low boiling point cat-cracked naphtha</t>
  </si>
  <si>
    <t>Naphtha (petroleum), light catalytic reformed;</t>
  </si>
  <si>
    <t>Low boiling point cat-reformed naphtha;</t>
  </si>
  <si>
    <t>Naphtha (petroleum), heavy catalytic reformed;</t>
  </si>
  <si>
    <t>Distillates (petroleum), catalytic reformed depentanizer;</t>
  </si>
  <si>
    <t>Hydrocarbons, C2-6, C6-8 catalytic reformer;</t>
  </si>
  <si>
    <t>Residues (petroleum), C6-8 catalytic reformer;</t>
  </si>
  <si>
    <t>[A complex residuum from the catalytic reforming of C6-8 feed. It consists of hydrocarbons having carbon numbers predominantly in the range of C2 through C6.]</t>
  </si>
  <si>
    <t>Naphtha (petroleum), light catalytic reformed, arom.-free;</t>
  </si>
  <si>
    <t>Distillates (petroleum), catalytic reformed straight-run naphtha overheads;</t>
  </si>
  <si>
    <t>[A complex combination of hydrocarbons obtained by the catalytic reforming of straight-run naphtha followed by the fractionation of the total effluent. It consists of saturated aliphatic hydrocarbons having carbon numbers predominantly in the range of C2 through C6.]</t>
  </si>
  <si>
    <t>Petroleum products, hydrofiner-powerformer reformates;</t>
  </si>
  <si>
    <t>Naphtha (petroleum), full-range reformed;</t>
  </si>
  <si>
    <t>Naphtha (petroleum), catalytic reformed;</t>
  </si>
  <si>
    <t>Distillates (petroleum), catalytic reformed hydrotreated light, C8-12 arom. fraction;</t>
  </si>
  <si>
    <t>Aromatic hydrocarbons, C8, catalytic reforming-derived;</t>
  </si>
  <si>
    <t>Low boiling point cat-reformed naphtha</t>
  </si>
  <si>
    <t>Aromatic hydrocarbons, C7-12, C8-rich;</t>
  </si>
  <si>
    <t>Gasoline, C5-11, high-octane stabilized reformed;</t>
  </si>
  <si>
    <t>Hydrocarbons, C7-12, C &gt;9-arom.-rich, reforming heavy fraction;</t>
  </si>
  <si>
    <t>Hydrocarbons, C5-11, nonaroms.-rich, reforming light fraction;</t>
  </si>
  <si>
    <t>Naphtha (petroleum), light thermal cracked;</t>
  </si>
  <si>
    <t>Low boiling point thermally cracked naphtha;</t>
  </si>
  <si>
    <t>Naphtha (petroleum), heavy thermal cracked;</t>
  </si>
  <si>
    <t>Distillates (petroleum), heavy arom.;</t>
  </si>
  <si>
    <t>[The complex combination of hydrocarbons from the distillation of the products from the thermal cracking of ethane and propane. This higher boiling fraction consists predominantly of C5-7 aromatic hydrocarbons with some unsaturated aliphatic hydrocarbons having carbon number predominantly of C5. This stream may contain benzene.]</t>
  </si>
  <si>
    <t>Distillates (petroleum), light arom.;</t>
  </si>
  <si>
    <t>[The complex combination of hydrocarbons from the distillation of the products from the thermal cracking of ethane and propane. This lower boiling fraction consists predominantly of C5-7 aromatic hydrocarbons with some unsaturated aliphatic hydrocarbons having a carbon number predominantly of C5. This stream may contain benzene.]</t>
  </si>
  <si>
    <t>Distillates (petroleum), naphtha-raffinate pyrolyzate-derived, gasoline-blending;</t>
  </si>
  <si>
    <t>Aromatic hydrocarbons, C6-8, naphtha-raffinate pyrolyzate-derived;</t>
  </si>
  <si>
    <t>Distillates (petroleum), thermal cracked naphtha and gas oil;</t>
  </si>
  <si>
    <t>Distillates (petroleum), thermal cracked naphtha and gas oil, C5-dimer-contg.;</t>
  </si>
  <si>
    <t>Distillates (petroleum), thermal cracked naphtha and gas oil, extractive;</t>
  </si>
  <si>
    <t>Distillates (petroleum), light thermal cracked, debutanized arom.;</t>
  </si>
  <si>
    <t>[A complex combination of hydrocarbons produced by the distillation of products from a thermal cracking process. It consists predominantly of aromatic hydrocarbons, primarily benzene.]</t>
  </si>
  <si>
    <t>Naphtha (petroleum), light thermal cracked, sweetened;</t>
  </si>
  <si>
    <t>Naphtha (petroleum), hydrotreated heavy;</t>
  </si>
  <si>
    <t>Low boiling point hydrogen treated naphtha;</t>
  </si>
  <si>
    <t>Naphtha (petroleum), hydrotreated light;</t>
  </si>
  <si>
    <t>Naphtha (petroleum), hydrodesulfurized light;</t>
  </si>
  <si>
    <t>Naphtha (petroleum), hydrodesulfurized heavy;</t>
  </si>
  <si>
    <t>Distillates (petroleum), hydrotreated middle, intermediate boiling;</t>
  </si>
  <si>
    <t>Distillates (petroleum), light distillate hydrotreating process, low-boiling;</t>
  </si>
  <si>
    <t>Distillates (petroleum), hydrotreated heavy naphtha, deisohexanizer overheads;</t>
  </si>
  <si>
    <t>Solvent naphtha (petroleum), light arom., hydrotreated;</t>
  </si>
  <si>
    <t>Naphtha (petroleum), hydrodesulfurized thermal cracked light;</t>
  </si>
  <si>
    <t>Naphtha (petroleum), hydrotreated light, cycloalkane-contg.;</t>
  </si>
  <si>
    <t>Naphtha (petroleum), heavy steam-cracked, hydrogenated;</t>
  </si>
  <si>
    <t>Low boiling point hydrogen treated naphtha</t>
  </si>
  <si>
    <t>Naphtha (petroleum), hydrodesulfurized full-range;</t>
  </si>
  <si>
    <t>Naphtha (petroleum), hydrotreated light steam-cracked;</t>
  </si>
  <si>
    <t>Hydrocarbons, C4-12, naphtha-cracking, hydrotreated;</t>
  </si>
  <si>
    <t>Solvent naphtha (petroleum), hydrotreated light naphthenic;</t>
  </si>
  <si>
    <t>Naphtha (petroleum), light steam-cracked, hydrogenated;</t>
  </si>
  <si>
    <t>Hydrocarbons, C6-11, hydrotreated, dearomatized;</t>
  </si>
  <si>
    <t>[A complex combination of hydrocarbons obtained as solvents which have been subjected to hydrotreatment in order to convert aromatics to naphthenes by catalytic hydrogenation.]</t>
  </si>
  <si>
    <t>Hydrocarbons, C9-12, hydrotreated, dearomatized;</t>
  </si>
  <si>
    <t>Stoddard solvent;</t>
  </si>
  <si>
    <t>Low boiling point naphtha - unspecified;</t>
  </si>
  <si>
    <t>Natural gas condensates (petroleum);</t>
  </si>
  <si>
    <t>[A complex combination of hydrocarbons separated as a liquid from natural gas in a surface separator by retrograde condensation. It consists mainly of hydrocarbons having carbon numbers predominantly in the range of C2 to C20. It is a liquid at atmospheric temperature and pressure.]</t>
  </si>
  <si>
    <t>Natural gas (petroleum), raw liq. mix;</t>
  </si>
  <si>
    <t>[A complex combination of hydrocarbons separated as a liquid from natural gas in a gas recycling plant by processes such as refrigeration or absorption. It consists mainly of saturated aliphatic hydrocarbons having carbon numbers in the range of C2 through C8.]</t>
  </si>
  <si>
    <t>Naphtha (petroleum), light hydrocracked;</t>
  </si>
  <si>
    <t>Low boiling naphtha - unspecified;</t>
  </si>
  <si>
    <t>Naphtha (petroleum), heavy hydrocracked;</t>
  </si>
  <si>
    <t>Naphtha (petroleum), sweetened;</t>
  </si>
  <si>
    <t>Naphtha (petroleum), acid-treated;</t>
  </si>
  <si>
    <t>Naphtha (petroleum), chemically neutralized heavy;</t>
  </si>
  <si>
    <t>Naphtha (petroleum), chemically neutralized light;</t>
  </si>
  <si>
    <t>Naphtha (petroleum), catalytic dewaxed;</t>
  </si>
  <si>
    <t>Naphtha (petroleum), light steam-cracked;</t>
  </si>
  <si>
    <t>Solvent naphtha (petroleum), light arom.;</t>
  </si>
  <si>
    <t>Aromatic hydrocarbons, C6-10, acid-treated, neutralized;</t>
  </si>
  <si>
    <t>Low boiling point naphtha - unspecified</t>
  </si>
  <si>
    <t>Distillates (petroleum), C3-5, 2-methyl-2-butene-rich;</t>
  </si>
  <si>
    <t>[A complex combination of hydrocarbons from the distillation of hydrocarbons usually ranging in carbon numbers from C3 through C5, predominantly isopentane and 3-methyl-1-butene. It consists of saturated and unsaturated hydrocarbons having carbon numbers in the range of C3 through C5, predominantly 2-methyl-2-butene.]</t>
  </si>
  <si>
    <t>Distillates (petroleum), polymd. steam-cracked petroleum distillates, C5-12 fraction;</t>
  </si>
  <si>
    <t>[A complex combination of hydrocarbons obtained from the distillation of polymerized steam-cracked petroleum distillate. It consists predominantly of hydrocarbons having carbon numbers predominantly in the range of C5 through C12.]</t>
  </si>
  <si>
    <t>Distillates (petroleum), steam-cracked, C5-12 fraction;</t>
  </si>
  <si>
    <t>[A complex combination of organic compounds obtained by the distillation of products from a steam cracking process. It consists of unsaturated hydrocarbons having carbon numbers predominantly in the range of C5 through C12.]</t>
  </si>
  <si>
    <t>Distillates (petroleum), steam-cracked, C5-10 fraction, mixed with light steam-cracked petroleum naphtha C5 fraction;</t>
  </si>
  <si>
    <t>Extracts (petroleum), cold-acid, C4-6;</t>
  </si>
  <si>
    <t>[A complex combination of organic compounds produced by cold acid unit extraction of saturated and unsaturated aliphatic hydrocarbons usually ranging in carbon numbers from C3 through C6, predominantly pentanes and amylenes. It consists predominantly of saturated and unsaturated hydrocarbons having carbon numbers in the range of C4 through C6, predominantly C5.]</t>
  </si>
  <si>
    <t>Distillates (petroleum), depentanizer overheads;</t>
  </si>
  <si>
    <t>[A complex combination of hydrocarbons obtained from a catalytic cracked gas stream. It consists of aliphatic hydrocarbons having carbon numbers predominantly in the range of C4 through C6.]</t>
  </si>
  <si>
    <t>68477-89-4</t>
  </si>
  <si>
    <t>Residues (petroleum), butane splitter bottoms;</t>
  </si>
  <si>
    <t>[A complex residuum from the distillation of butane stream. It consists of aliphatic hydrocarbons having carbon numbers predominantly in the range of C4 through C6.]</t>
  </si>
  <si>
    <t>Residual oils (petroleum), deisobutanizer tower;</t>
  </si>
  <si>
    <t>[A complex residuum from the atmospheric distillation of the butane-butylene stream. It consists of aliphatic hydrocarbons having carbon numbers predominantly in the range of C4 through C6.]</t>
  </si>
  <si>
    <t>Naphtha (petroleum), full-range coker;</t>
  </si>
  <si>
    <t>Naphtha (petroleum), steam-cracked middle arom.;</t>
  </si>
  <si>
    <t>Naphtha (petroleum), clay-treated full-range straight-run;</t>
  </si>
  <si>
    <t>Naphtha (petroleum), clay-treated light straight-run;</t>
  </si>
  <si>
    <t>Naphtha (petroleum), light steam-cracked arom.;</t>
  </si>
  <si>
    <t>Naphtha (petroleum), light steam-cracked, debenzenized;</t>
  </si>
  <si>
    <t>Naphtha (petroleum), arom.-contg.;</t>
  </si>
  <si>
    <t>Gasoline, pyrolysis, debutanizer bottoms;</t>
  </si>
  <si>
    <t>[A complex combination of hydrocarbons obtained from the fractionation of depropanizer bottoms. It consists of hydrocarbons having carbon numbers predominantly greater than C5.]</t>
  </si>
  <si>
    <t>Naphtha (petroleum), light, sweetened;</t>
  </si>
  <si>
    <t>Natural gas condensates;</t>
  </si>
  <si>
    <t>[A complex combination of hydrocarbons separated and/or condensed from natural gas during transportation and collected at the wellhead and/or from the production, gathering, transmission, and distribution pipelines in deeps, scrubbers, etc. It consists predominantly of hydrocarbons having carbon numbers predominantly in the range of C2 through C8.]</t>
  </si>
  <si>
    <t>Distillates (petroleum), naphtha unifiner stripper;</t>
  </si>
  <si>
    <t>[A complex combination of hydrocarbons produced by stripping the products from the naphtha unifiner. It consists of saturated aliphatic hydrocarbons having carbon numbers predominantly in the range of C2 through C6.]</t>
  </si>
  <si>
    <t>Naphtha (petroleum), catalytic reformed light, arom.-free fraction;</t>
  </si>
  <si>
    <t>Gasoline;</t>
  </si>
  <si>
    <t>Aromatic hydrocarbons, C7-8, dealkylation products, distn. residues;</t>
  </si>
  <si>
    <t>Hydrocarbons, C4-6, depentanizer lights, arom. hydrotreater;</t>
  </si>
  <si>
    <t>Distillates (petroleum), heat-soaked steam-cracked naphtha, C5-rich;</t>
  </si>
  <si>
    <t>[A complex combination of hydrocarbons obtained by distillation of heat-soaked steam-cracked naphtha. It consists predominantly of hydrocarbons having carbon numbers in the range of C4 through C6, predominantly C5.]</t>
  </si>
  <si>
    <t>Extracts (petroleum), catalytic reformed light naphtha solvent;</t>
  </si>
  <si>
    <t>Naphtha (petroleum), hydrodesulfurized light, dearomatized;</t>
  </si>
  <si>
    <t>Naphtha (petroleum), light, C5-rich, sweetened;</t>
  </si>
  <si>
    <t>Hydrocarbons, C8-11, naphtha-cracking, toluene cut;</t>
  </si>
  <si>
    <t>Hydrocarbons, C4-11, naphtha-cracking, arom.-free;</t>
  </si>
  <si>
    <t>Naphtha (petroleum), light heat-soaked, steam-cracked;</t>
  </si>
  <si>
    <t>Distillates (petroleum), C6-rich;</t>
  </si>
  <si>
    <t>Gasoline, pyrolysis, hydrogenated;</t>
  </si>
  <si>
    <t>Low boiling point naphtha-unspecified;</t>
  </si>
  <si>
    <t>Distillates (petroleum), steam-cracked, C8-12 fraction, polymd., distn. lights;</t>
  </si>
  <si>
    <t>[A complex combination of hydrocarbons obtained by distillation of the polymerized C8 through C12 fraction from steam-cracked petroleum distillates. It consists predominantly of aromatic hydrocarbons having carbon numbers predominantly in the range of C8 through C12.]</t>
  </si>
  <si>
    <t>Extracts (petroleum) heavy naphtha solvent, clay-treated;</t>
  </si>
  <si>
    <t>Naphtha (petroleum), light steam-cracked, debenzenized, thermally treated;</t>
  </si>
  <si>
    <t>Naphtha (petroleum), light steam-cracked, thermally treated;</t>
  </si>
  <si>
    <t>Distillates (petroleum), C7-9, C8-rich, hydrodesulfurized dearomatized;</t>
  </si>
  <si>
    <t>Hydrocarbons, C6-8, hydrogenated sorption-dearomatized, toluene raffination;</t>
  </si>
  <si>
    <t>Naphtha (petroleum), hydrodesulfurised full-range coker;</t>
  </si>
  <si>
    <t>Naphtha (petroleum), sweetened light;</t>
  </si>
  <si>
    <t>Hydrocarbons, C3-6, C5-rich, steam-cracked naphtha;</t>
  </si>
  <si>
    <t>[A complex combination of hydrocarbons obtained by distillation of steam-cracked naphtha. It consists predominantly of hydrocarbons having carbon numbers in the range of C3 through C6, predominantly C5.]</t>
  </si>
  <si>
    <t>Hydrocarbons, C5-rich, dicyclopentadiene-contg.;</t>
  </si>
  <si>
    <t>Residues (petroleum), steam-cracked light, arom.;</t>
  </si>
  <si>
    <t>Hydrocarbons, C≥5, C5-6-rich;</t>
  </si>
  <si>
    <t>Hydrocarbons, C5-rich;</t>
  </si>
  <si>
    <t>Aromatic hydrocarbons, C8-10;</t>
  </si>
  <si>
    <t>Appendix 5</t>
  </si>
  <si>
    <t>Entry 30 — Toxic to reproduction: category 1A (Table 3.1)/category 1 (Table 3.2)</t>
  </si>
  <si>
    <t>Carbon monoxide</t>
  </si>
  <si>
    <t>006-001-00-2</t>
  </si>
  <si>
    <t>211-128-3</t>
  </si>
  <si>
    <t>630-08-0</t>
  </si>
  <si>
    <t>009-014-00-1</t>
  </si>
  <si>
    <t>247-278-1</t>
  </si>
  <si>
    <t>Lead compounds with the exception of those specified elsewhere in this Annex</t>
  </si>
  <si>
    <t>082-001-00-6</t>
  </si>
  <si>
    <t xml:space="preserve">A ►M5  , E ◄ </t>
  </si>
  <si>
    <t>082-002-00-1</t>
  </si>
  <si>
    <t>082-003-00-7</t>
  </si>
  <si>
    <t>082-005-00-8</t>
  </si>
  <si>
    <t>Trilead bis(orthophosphate)</t>
  </si>
  <si>
    <t>082-006-00-3</t>
  </si>
  <si>
    <t>231-205-5</t>
  </si>
  <si>
    <t>082-007-00-9</t>
  </si>
  <si>
    <t>215-630-3</t>
  </si>
  <si>
    <t>Lead(II) methanesulphonate</t>
  </si>
  <si>
    <t>082-008-00-4</t>
  </si>
  <si>
    <t>(This substance is identified in the Colour Index by Colour Index Constitution No C.I. 77603.)</t>
  </si>
  <si>
    <t>(This substance is identified in the Colour Index by Colour Index Constitution No C.I. 77605.)</t>
  </si>
  <si>
    <t>2-bromopropane</t>
  </si>
  <si>
    <t>602-085-00-5</t>
  </si>
  <si>
    <t>200-855-1</t>
  </si>
  <si>
    <t>75-26-3</t>
  </si>
  <si>
    <t>607-056-00-0</t>
  </si>
  <si>
    <t>Lead 2,4,6-trinitroresorcinoxide, lead styphnate</t>
  </si>
  <si>
    <t>609-019-00-4</t>
  </si>
  <si>
    <t>Appendix 6</t>
  </si>
  <si>
    <t>Entry 30 — Toxic to reproduction: category 1B (Table 3.1)/category 2 (Table 3.2)</t>
  </si>
  <si>
    <t>005-006-00-7</t>
  </si>
  <si>
    <t>401-040-5</t>
  </si>
  <si>
    <t>Boric acid; [1]</t>
  </si>
  <si>
    <t>005-007-00-2</t>
  </si>
  <si>
    <t>233-139-2 [1]</t>
  </si>
  <si>
    <t>10043-35-3 [1]</t>
  </si>
  <si>
    <t>234-343-4 [2]</t>
  </si>
  <si>
    <t>11113-50-1 [2]</t>
  </si>
  <si>
    <t>Diboron trioxide;</t>
  </si>
  <si>
    <t>Boric oxide</t>
  </si>
  <si>
    <t>005-008-00-8</t>
  </si>
  <si>
    <t>Disodium tetraborate, anhydrous;</t>
  </si>
  <si>
    <t>005-011-00-4</t>
  </si>
  <si>
    <t>Boric acid, disodium salt; [1]</t>
  </si>
  <si>
    <t>215-540-4 [1]</t>
  </si>
  <si>
    <t>1330-43-4 [1]</t>
  </si>
  <si>
    <t>Tetraboron disodium heptaoxide, hydrate; [2]</t>
  </si>
  <si>
    <t>235-541-3 [2]</t>
  </si>
  <si>
    <t>12267-73-1 [2]</t>
  </si>
  <si>
    <t>Orthoboric acid, sodium salt; [3]</t>
  </si>
  <si>
    <t>237-560-2 [3]</t>
  </si>
  <si>
    <t>13840-56-7 [3]</t>
  </si>
  <si>
    <t>Disodium tetraborate decahydrate;</t>
  </si>
  <si>
    <t>Borax decahydrate</t>
  </si>
  <si>
    <t>005-011-01-1</t>
  </si>
  <si>
    <t>Disodium tetraborate pentahydrate;</t>
  </si>
  <si>
    <t>Borax pentahydrate</t>
  </si>
  <si>
    <t>005-011-02-9</t>
  </si>
  <si>
    <t>Sodium perborate; [1]</t>
  </si>
  <si>
    <t>005-017-00-7</t>
  </si>
  <si>
    <t>239-172-9 [1]</t>
  </si>
  <si>
    <t>15120-21-5 [1]</t>
  </si>
  <si>
    <t>Sodium peroxometaborate; [2]</t>
  </si>
  <si>
    <t>231-556-4 [2]</t>
  </si>
  <si>
    <t>7632-04-4 [2]</t>
  </si>
  <si>
    <t>Sodium peroxoborate;</t>
  </si>
  <si>
    <t>005-017-01-4</t>
  </si>
  <si>
    <t>Perboric acid (H3BO2(O2)), monosodium salt trihydrate; [1]</t>
  </si>
  <si>
    <t>005-018-00-2</t>
  </si>
  <si>
    <t>13517-20-9 [1]</t>
  </si>
  <si>
    <t>Perboric acid, sodium salt, tetrahydrate; [2]</t>
  </si>
  <si>
    <t>234-390-0 [2]</t>
  </si>
  <si>
    <t>37244-98-7 [2]</t>
  </si>
  <si>
    <t>Perboric acid (HBO(O2)), sodium salt, tetrahydrate; [3]</t>
  </si>
  <si>
    <t>231-556-4 [3]</t>
  </si>
  <si>
    <t>10486-00-7 [3]</t>
  </si>
  <si>
    <t>Sodium peroxoborate hexahydrate;</t>
  </si>
  <si>
    <t>Perboric acid (H3BO2(O2)), monosodium salt, trihydrate; [1]</t>
  </si>
  <si>
    <t>005-018-01-X</t>
  </si>
  <si>
    <t>Perboric acid, sodium salt; [1]</t>
  </si>
  <si>
    <t>005-019-00-8</t>
  </si>
  <si>
    <t>234-390-0 [1]</t>
  </si>
  <si>
    <t>11138-47-9 [1]</t>
  </si>
  <si>
    <t>Perboric acid, sodium salt, monohydrate; [2]</t>
  </si>
  <si>
    <t>12040-72-1 [2]</t>
  </si>
  <si>
    <t>Perboric acid (H3BO2(O2)), monosodium salt, monohydrate; [3]</t>
  </si>
  <si>
    <t>10332-33-9 [3]</t>
  </si>
  <si>
    <t>005-019-01-5</t>
  </si>
  <si>
    <t>Linuron (ISO)</t>
  </si>
  <si>
    <t>3-(3,4-dichlorophenyl)-1-methoxy-1-methylurea</t>
  </si>
  <si>
    <t>006-021-00-1</t>
  </si>
  <si>
    <t>206-356-5</t>
  </si>
  <si>
    <t>330-55-2</t>
  </si>
  <si>
    <t>6-(2-Chloroethyl)-6(2-methoxyethoxy)-2,5,7,10-tetraoxa-6-silaundecane; etacelasil</t>
  </si>
  <si>
    <t>014-014-00-X</t>
  </si>
  <si>
    <t>253-704-7</t>
  </si>
  <si>
    <t>37894-46-5</t>
  </si>
  <si>
    <t>Flusilazole (ISO); bis(4-fluorophenyl)-(methyl)-(1H-1,2,4-triazol-1-ylmethyl)-silane</t>
  </si>
  <si>
    <t>014-017-00-6</t>
  </si>
  <si>
    <t>85509-19-9</t>
  </si>
  <si>
    <t>A mixture of: 4-[[bis-(4-fluorophenyl)-methylsilyl]methyl]-4H-1,2,4-triazole; 1-[[bis-(4-fluorophenyl)methyl-silyl]methyl]-1H-1,2,4-triazole</t>
  </si>
  <si>
    <t>014-019-00-7</t>
  </si>
  <si>
    <t>(4-ethoxyphenyl)(3-(4-fluoro-3-phenoxyphenyl)propyl)dimethylsilane</t>
  </si>
  <si>
    <t>014-036-00-X</t>
  </si>
  <si>
    <t>405-020-7</t>
  </si>
  <si>
    <t>105024-66-6</t>
  </si>
  <si>
    <t>015-102-00-0</t>
  </si>
  <si>
    <t>Glufosinate ammonium (ISO);</t>
  </si>
  <si>
    <t>Ammonium 2-amino-4-(hydroxymethylphosphinyl)butyrate</t>
  </si>
  <si>
    <t>015-155-00-X</t>
  </si>
  <si>
    <t>278-636-5</t>
  </si>
  <si>
    <t>77182-82-2</t>
  </si>
  <si>
    <t>015-201-00-9</t>
  </si>
  <si>
    <t>Cobalt sulfate</t>
  </si>
  <si>
    <t>Nickel tetracarbonyl</t>
  </si>
  <si>
    <t>028-001-00-1</t>
  </si>
  <si>
    <t>236-669-2</t>
  </si>
  <si>
    <t>[μ-[carbonato(2-)-O:O′]]dihydroxy trinickel; [3]</t>
  </si>
  <si>
    <t>[carbonato(2-)]tetrahydroxytrinickel; [4]</t>
  </si>
  <si>
    <t>Slimes and sludges, copper electrolytic refining, decopperised, nickel sulfate</t>
  </si>
  <si>
    <t>Bis(d-gluconato-O1,O2)nickel; [18]</t>
  </si>
  <si>
    <t>(2-ethylhexanoato-O)(isodecanoato-O)nickel; [24]</t>
  </si>
  <si>
    <t>2,7-Naphthalenedisulfonic acid, nickel(II) salt; [31]</t>
  </si>
  <si>
    <t>Dibutyltin dichloride;</t>
  </si>
  <si>
    <t>(DBTC)</t>
  </si>
  <si>
    <t>050-022-00-X</t>
  </si>
  <si>
    <t>2-ethylhexyl 10-ethyl-4,4-dioctyl-7-oxo-8-oxa-3,5-dithia-4-stannatetradecanoate</t>
  </si>
  <si>
    <t>050-027-00-7</t>
  </si>
  <si>
    <t>080-001-00-0</t>
  </si>
  <si>
    <t>231-106-7</t>
  </si>
  <si>
    <t>Propyl bromide</t>
  </si>
  <si>
    <t>n-Propyl bromide</t>
  </si>
  <si>
    <t>602-019-00-5</t>
  </si>
  <si>
    <t>Diphenylether; octabromo derivate</t>
  </si>
  <si>
    <t>602-094-00-4</t>
  </si>
  <si>
    <t>251-087-9</t>
  </si>
  <si>
    <t>2-Methoxyethanol; ethylene glycol monomethyl ether; methylglycol</t>
  </si>
  <si>
    <t>603-011-00-4</t>
  </si>
  <si>
    <t>2-Ethoxyethanol; ethylene glycol monoethyl ether; ethylglycol</t>
  </si>
  <si>
    <t>603-012-00-X</t>
  </si>
  <si>
    <t>1,2-Dimethoxyethane</t>
  </si>
  <si>
    <t>ethylene glycol dimethyl ether</t>
  </si>
  <si>
    <t>603-031-00-3</t>
  </si>
  <si>
    <t>2-Methoxypropanol</t>
  </si>
  <si>
    <t>603-106-00-0</t>
  </si>
  <si>
    <t>216-455-5</t>
  </si>
  <si>
    <t>603-139-00-0</t>
  </si>
  <si>
    <t>603-143-002</t>
  </si>
  <si>
    <t>1,2-Bis(2-methoxyethoxy)ethane</t>
  </si>
  <si>
    <t>TEGDME;</t>
  </si>
  <si>
    <t>Triethylene glycol dimethyl ether;</t>
  </si>
  <si>
    <t>Triglyme</t>
  </si>
  <si>
    <t>603-176-00-2</t>
  </si>
  <si>
    <t>2-(2-aminoethylamino)ethanol</t>
  </si>
  <si>
    <t>(AEEA)</t>
  </si>
  <si>
    <t>603-194-00-0</t>
  </si>
  <si>
    <t>203-867-5</t>
  </si>
  <si>
    <t>111-41-1</t>
  </si>
  <si>
    <t>603-208-00-5</t>
  </si>
  <si>
    <t>4,4'-isobutylethylidenediphenol; 2,2-bis (4'-hydroxyphenyl)-4-methylpentane</t>
  </si>
  <si>
    <t>604-024-00-8</t>
  </si>
  <si>
    <t>401-720-1</t>
  </si>
  <si>
    <t>6807-17-6</t>
  </si>
  <si>
    <t>(E)-3-[1-[4-[2-(dimethylamino)ethoxy]phenyl]-2-phenylbut-1-enyl]phenol</t>
  </si>
  <si>
    <t>604-073-00-5</t>
  </si>
  <si>
    <t>428-010-4</t>
  </si>
  <si>
    <t>82413-20-5</t>
  </si>
  <si>
    <t>N-methyl-2-pyrrolidone;</t>
  </si>
  <si>
    <t>1-Methyl-2-pyrrolidone</t>
  </si>
  <si>
    <t>606-021-00-7</t>
  </si>
  <si>
    <t>Tetrahydrothiopyran-3-carboxaldehyde</t>
  </si>
  <si>
    <t>606-062-00-0</t>
  </si>
  <si>
    <t>407-330-8</t>
  </si>
  <si>
    <t>61571-06-0</t>
  </si>
  <si>
    <t>2-Butyryl-3-hydroxy-5-thiocyclohexan-3-yl-cyclohex-2-en-1-one</t>
  </si>
  <si>
    <t>606-100-00-6</t>
  </si>
  <si>
    <t>425-150-8</t>
  </si>
  <si>
    <t>94723-86-1</t>
  </si>
  <si>
    <t>Cyclic 3-(1,2-ethanediylacetale)-estra-5(10),9(11)-diene-3,17-dione</t>
  </si>
  <si>
    <t>606-131-00-5</t>
  </si>
  <si>
    <t>427-230-8</t>
  </si>
  <si>
    <t>5571-36-8</t>
  </si>
  <si>
    <t>2-Methoxyethyl acetate; ethylene glycol monomethyl ether acetate; methylglycol acetate</t>
  </si>
  <si>
    <t>607-036-00-1</t>
  </si>
  <si>
    <t>203-772-9</t>
  </si>
  <si>
    <t>2-Ethoxyethyl acetate; ethylene glycol monoethyl ether acetate; ethylglycol acetate</t>
  </si>
  <si>
    <t>607-037-00-7</t>
  </si>
  <si>
    <t>2-Ethylhexyl 3,5-bis(1,1-dimethylethyl)-4-hydroxyphenyl methyl thio acetate</t>
  </si>
  <si>
    <t>607-203-00-9</t>
  </si>
  <si>
    <t>279-452-8</t>
  </si>
  <si>
    <t>80387-97-9</t>
  </si>
  <si>
    <t>Bis(2-Methoxyethyl) phthalate</t>
  </si>
  <si>
    <t>607-228-00-5</t>
  </si>
  <si>
    <t>2-Methoxypropyl acetate</t>
  </si>
  <si>
    <t>607-251-00-0</t>
  </si>
  <si>
    <t>274-724-2</t>
  </si>
  <si>
    <t>70657-70-4</t>
  </si>
  <si>
    <t>Fluazifop-butyl (ISO); butyl (RS)-2-[4-(5-trifluoromethyl-2-pyridyloxy)phenoxy]propionate</t>
  </si>
  <si>
    <t>607-304-00-8</t>
  </si>
  <si>
    <t>274-125-6</t>
  </si>
  <si>
    <t>69806-50-4</t>
  </si>
  <si>
    <t>Vinclozolin (ISO); N-3,5-Dichlorophenyl-5-methyl-5-vinyl-1,3-oxazolidine-2,4-dione</t>
  </si>
  <si>
    <t>607-307-00-4</t>
  </si>
  <si>
    <t>256-599-6</t>
  </si>
  <si>
    <t>50471-44-8</t>
  </si>
  <si>
    <t>607-312-00-1</t>
  </si>
  <si>
    <t>Bis(2-ethylhexyl) phthalate; di-(2-ethylhexyl) phthalate; DEHP</t>
  </si>
  <si>
    <t>607-317-00-9</t>
  </si>
  <si>
    <t>Dibutyl phthalate; DBP</t>
  </si>
  <si>
    <t>607-318-00-4</t>
  </si>
  <si>
    <t>(+/-) tetrahydrofurfuryl (R)-2-[4-(6-chloroquinoxalin-2-yloxy)phenyloxy]propionate</t>
  </si>
  <si>
    <t>607-373-00-4</t>
  </si>
  <si>
    <t>414-200-4</t>
  </si>
  <si>
    <t>119738-06-6</t>
  </si>
  <si>
    <t>▼M20</t>
  </si>
  <si>
    <t>1,2-benzenedicarboxylic acid, dipentylester, branched and linear [1]</t>
  </si>
  <si>
    <t>607-426-00-1</t>
  </si>
  <si>
    <t>284-032-2 [1]</t>
  </si>
  <si>
    <t>84777-06-0 [1]</t>
  </si>
  <si>
    <t>n-pentyl-isopentylphthalate [2]</t>
  </si>
  <si>
    <t>[2]</t>
  </si>
  <si>
    <t>di-n-pentyl phthalate [3]</t>
  </si>
  <si>
    <t>205-017-9 [3]</t>
  </si>
  <si>
    <t>131-18-0 [3]</t>
  </si>
  <si>
    <t>Diisopentylphthalate [4]</t>
  </si>
  <si>
    <t>210-088-4 [4]</t>
  </si>
  <si>
    <t>605-50-5 [4]</t>
  </si>
  <si>
    <t>BBP</t>
  </si>
  <si>
    <t>607-430-00-3</t>
  </si>
  <si>
    <t>1,2-Benzenedicarboxylic acid</t>
  </si>
  <si>
    <t>di-C7-11-branched and linear alkylesters</t>
  </si>
  <si>
    <t>607-480-00-6</t>
  </si>
  <si>
    <t>1,2-Benzenedicarboxylic acid;</t>
  </si>
  <si>
    <t>Di-C6-8-branched alkylesters, C7-rich</t>
  </si>
  <si>
    <t>607-483-00-2</t>
  </si>
  <si>
    <t>A mixture of: disodium 4-(3-ethoxycarbonyl-4-(5-(3-ethoxycarbonyl-5-hydroxy-1-(4-sulfonatophenyl)pyrazol-4-yl)penta-2,4-dienylidene)-4,5-dihydro-5-oxopyrazol-1-yl)benzenesulfonate;</t>
  </si>
  <si>
    <t>trisodium 4-(3-ethoxycarbonyl-4-(5-(3-ethoxycarbonyl-5-oxido-1-(4-sulfonatophenyl)pyrazol-4-yl)penta-2,4-dienylidene)-4,5-dihydro-5-oxopyrazol-1-yl)benzenesulfonate</t>
  </si>
  <si>
    <t>607-487-00-4</t>
  </si>
  <si>
    <t>607-623-00-2</t>
  </si>
  <si>
    <t>Perfluorooctane sulfonic acid;</t>
  </si>
  <si>
    <t>607-624-00-8</t>
  </si>
  <si>
    <t>4-tert-butylbenzoic acid</t>
  </si>
  <si>
    <t>607-698-00-1</t>
  </si>
  <si>
    <t>202-696-3</t>
  </si>
  <si>
    <t>98-73-7</t>
  </si>
  <si>
    <t>Heptadecafluorooctane-1-sulfonic acid; [1]</t>
  </si>
  <si>
    <t>217-179-8 [1]</t>
  </si>
  <si>
    <t>1763-23-1 [1]</t>
  </si>
  <si>
    <t>Potassium perfluorooctanesulfonate;</t>
  </si>
  <si>
    <t>Potassium heptadecafluorooctane-1-sulfonate; [2]</t>
  </si>
  <si>
    <t>220-527-1 [2]</t>
  </si>
  <si>
    <t>2795-39-3 [2]</t>
  </si>
  <si>
    <t>Diethanolamine perfluorooctane sulfonate; [3]</t>
  </si>
  <si>
    <t>274-460-8 [3]</t>
  </si>
  <si>
    <t>70225-14-8 [3]</t>
  </si>
  <si>
    <t>Ammonium perfluorooctane sulfonate;</t>
  </si>
  <si>
    <t>Ammonium heptadecafluorooctanesulfonate; [4]</t>
  </si>
  <si>
    <t>249-415-0 [4]</t>
  </si>
  <si>
    <t>29081-56-9 [4]</t>
  </si>
  <si>
    <t>Lithium perfluorooctane sulfonate;</t>
  </si>
  <si>
    <t>Lithium heptadecafluorooctanesulfonate; [5]</t>
  </si>
  <si>
    <t>249-644-6 [5]</t>
  </si>
  <si>
    <t>29457-72-5 [5]</t>
  </si>
  <si>
    <t>607-702-00-1</t>
  </si>
  <si>
    <t>Ammoniumpentadecafluorooctanoate</t>
  </si>
  <si>
    <t>607-703-00-7</t>
  </si>
  <si>
    <t>607-704-00-2</t>
  </si>
  <si>
    <t>609-003-00-7</t>
  </si>
  <si>
    <t>Dinocap (ISO);</t>
  </si>
  <si>
    <t>(RS)-2,6-dinitro-4-octylphenyl crotonates and (RS)-2,4-dinitro-6-octylphenyl crotonates in which ‘octyl’ is a reaction mass of 1-methylheptyl, 1-ethylhexyl and 1-propylpentyl groups</t>
  </si>
  <si>
    <t>609-023-00-6</t>
  </si>
  <si>
    <t>254-408-0</t>
  </si>
  <si>
    <t>39300-45-3</t>
  </si>
  <si>
    <t>Binapacryl (ISO); 2-sec-butyl-4,6-dinitrophenyl-3-methylcrotonate</t>
  </si>
  <si>
    <t>609-024-00-1</t>
  </si>
  <si>
    <t>207-612-9</t>
  </si>
  <si>
    <t>485-31-4</t>
  </si>
  <si>
    <t>Dinoseb; 6-sec-butyl-2,4-dinitrophenol</t>
  </si>
  <si>
    <t>609-025-00-7</t>
  </si>
  <si>
    <t>Salts and esters of dinoseb, with the exception of those specified elsewhere in this Annex</t>
  </si>
  <si>
    <t>609-026-00-2</t>
  </si>
  <si>
    <t>Dinoterb; 2-tert-butyl-4,6-dinitrophenol</t>
  </si>
  <si>
    <t>609-030-00-4</t>
  </si>
  <si>
    <t>215-813-8</t>
  </si>
  <si>
    <t>1420-07-1</t>
  </si>
  <si>
    <t>Salts and esters of dinoterb</t>
  </si>
  <si>
    <t>609-031-00-X</t>
  </si>
  <si>
    <t>Nitrofen (ISO); 2,4 dichlorophenyl 4-nitrophenyl ether</t>
  </si>
  <si>
    <t>2-[2-hydroxy-3-(2-chlorophenyl)carbamoyl-1-naphthylazo]-7-[2-hydroxy-3-(3-methylphenyl)carbamoyl-1-naphthylazo]fluoren-9-one</t>
  </si>
  <si>
    <t>611-131-00-3</t>
  </si>
  <si>
    <t>420-580-2</t>
  </si>
  <si>
    <t>Azafenidin</t>
  </si>
  <si>
    <t>611-140-00-2</t>
  </si>
  <si>
    <t>68049-83-2</t>
  </si>
  <si>
    <t>Chloro-N,N-dimethylformiminium chloride</t>
  </si>
  <si>
    <t>612-250-00-3</t>
  </si>
  <si>
    <t>425-970-6</t>
  </si>
  <si>
    <t>3724-43-4</t>
  </si>
  <si>
    <t>7-Methoxy-6-(3-morpholin-4-yl-propoxy)-3H-quinazolin-4-one;</t>
  </si>
  <si>
    <t>612-253-01-7</t>
  </si>
  <si>
    <t>429-400-7</t>
  </si>
  <si>
    <t>199327-61-2</t>
  </si>
  <si>
    <t>Tridemorph (ISO); 2,6-dimethyl-4-tridecylmorpholine</t>
  </si>
  <si>
    <t>613-020-00-5</t>
  </si>
  <si>
    <t>246-347-3</t>
  </si>
  <si>
    <t>24602-86-6</t>
  </si>
  <si>
    <t>Ethylene thiourea; imidazolidine-2-thione; 2-imidazoline-2-thiol</t>
  </si>
  <si>
    <t>613-039-00-9</t>
  </si>
  <si>
    <t>Cycloheximide</t>
  </si>
  <si>
    <t>613-140-00-8</t>
  </si>
  <si>
    <t>200-636-0</t>
  </si>
  <si>
    <t>66-81-9</t>
  </si>
  <si>
    <t>613-166-00-X</t>
  </si>
  <si>
    <t>103361-09-7</t>
  </si>
  <si>
    <t>(2RS,3RS)-3-(2-Chlorophenyl)-2-(4-fluorophenyl)-[(1H-1,2,4-triazol-1-yl)-methyl]oxirane</t>
  </si>
  <si>
    <t>613-175-00-9</t>
  </si>
  <si>
    <t>406-850-2</t>
  </si>
  <si>
    <t>106325-08-0</t>
  </si>
  <si>
    <t>Epoxiconazole (ISO);</t>
  </si>
  <si>
    <t>(2RS,3SR)-3-(2-chlorophenyl)-2-(4-fluorophenyl)-[(1H-1,2,4-triazol-1-yl)methyl]oxirane</t>
  </si>
  <si>
    <t>133855-98-8</t>
  </si>
  <si>
    <t>3-Ethyl-2-methyl-2-(3-methylbutyl)-1,3-oxazolidine</t>
  </si>
  <si>
    <t>613-191-00-6</t>
  </si>
  <si>
    <t>Ketoconazole;</t>
  </si>
  <si>
    <t>1-[4-[4-[[(2SR,4RS)-2-(2,4-dichlorophenyl)-2-(imidazol-1-ylmethyl)-1,3-dioxolan-4-yl]methoxy]phenyl]piperazin-1-yl]ethanone</t>
  </si>
  <si>
    <t>613-283-00-6</t>
  </si>
  <si>
    <t>265-667-4</t>
  </si>
  <si>
    <t>65277-42-1</t>
  </si>
  <si>
    <t>Potassium 1-methyl-3-morpholinocarbonyl-4-[3-(1-methyl-3-morpholinocarbonyl-5-oxo-2-pyrazolin-4-ylidene)-1-propenyl]pyrazole-5-olate;</t>
  </si>
  <si>
    <t>613-286-01-X</t>
  </si>
  <si>
    <t>418-260-2</t>
  </si>
  <si>
    <t>183196-57-8</t>
  </si>
  <si>
    <t>N, N-dimethylformamide; dimethyl formamide</t>
  </si>
  <si>
    <t>616-001-00-X</t>
  </si>
  <si>
    <t>N, N-Dimethylacetamide</t>
  </si>
  <si>
    <t>616-011-00-4</t>
  </si>
  <si>
    <t>616-052-00-8</t>
  </si>
  <si>
    <t>616-053-00-3</t>
  </si>
  <si>
    <t>N-methylformamide</t>
  </si>
  <si>
    <t>616-056-00-X</t>
  </si>
  <si>
    <t>204-624-6</t>
  </si>
  <si>
    <t>123-39-7</t>
  </si>
  <si>
    <t>N,N-(dimethylamino)thioacetamide hydrochloride</t>
  </si>
  <si>
    <t>616-180-00-4</t>
  </si>
  <si>
    <t>435-470-1</t>
  </si>
  <si>
    <t>27366-72-9</t>
  </si>
  <si>
    <t>N-ethyl-2-pyrrolidone; 1-ethylpyrrolidin-2-one</t>
  </si>
  <si>
    <t>616-208-00-5</t>
  </si>
  <si>
    <t>220-250-6</t>
  </si>
  <si>
    <t>Appendix 8</t>
  </si>
  <si>
    <t>Entry 43 — Azocolourants — List of aromatic amines</t>
  </si>
  <si>
    <t>List of aromatic amines</t>
  </si>
  <si>
    <t>biphenyl-4-ylamine</t>
  </si>
  <si>
    <t>4-aminobiphenyl xenylamine</t>
  </si>
  <si>
    <t>benzidine</t>
  </si>
  <si>
    <t>202-441-6</t>
  </si>
  <si>
    <t>4-amino-2',3-dimethylazobenzene</t>
  </si>
  <si>
    <t>4-o-tolylazo-o-toluidine</t>
  </si>
  <si>
    <t>202-765-8</t>
  </si>
  <si>
    <t>210-406-1</t>
  </si>
  <si>
    <t>4,4'-diaminodiphenylmethane</t>
  </si>
  <si>
    <t>3,3'-dichlorobiphenyl-4,4'-ylenediamine</t>
  </si>
  <si>
    <t>o-dianisidine</t>
  </si>
  <si>
    <t>4,4'-bi-o-toluidine</t>
  </si>
  <si>
    <t>6-methoxy-m-toluidine p-cresidine</t>
  </si>
  <si>
    <t>4,4'-methylene-bis-(2-chloro-aniline)</t>
  </si>
  <si>
    <t>2,2'-dichloro-4,4'-methylene-dianiline</t>
  </si>
  <si>
    <t>202-977-0</t>
  </si>
  <si>
    <t>205-370-9</t>
  </si>
  <si>
    <t>2-aminotoluene</t>
  </si>
  <si>
    <t>205-282-0</t>
  </si>
  <si>
    <t>2-methoxyaniline</t>
  </si>
  <si>
    <t>Appendix 9</t>
  </si>
  <si>
    <t>Entry 43 — Azocolourants — List of azodyes</t>
  </si>
  <si>
    <t>List of azodyes</t>
  </si>
  <si>
    <t>Not allocated</t>
  </si>
  <si>
    <t>Component 1:</t>
  </si>
  <si>
    <t>CAS-No: 118685-33-9</t>
  </si>
  <si>
    <t>C39H23ClCrN7O12S.2Na</t>
  </si>
  <si>
    <t>Component 2:</t>
  </si>
  <si>
    <t>C46H30CrN10O20S2.3Na</t>
  </si>
  <si>
    <t>611-070-00-2</t>
  </si>
  <si>
    <t>A mixture of: disodium (6-(4-anisidino)-3-sulfonato-2-(3,5-dinitro-2-oxidophenylazo)-1-naphtholato)(1-(5-chloro-2-oxidophenylazo)-2-naphtholato)chromate(1-);</t>
  </si>
  <si>
    <t>trisodium bis(6-(4-anisidino)-3-sulfonato-2-(3,5-dinitro-2-oxidophenylazo)-1-naphtholato)chromate(1-)</t>
  </si>
  <si>
    <t>米国の有害物質規制法（Toxic Substances Control Act：TSCA）の化学物質および混合物の優先順位付け、リスク評価、および規制（第6条）の規制対象物質。これらの物質は化学物質およびその混合物の製造、輸入、加工、流通、廃棄などの過程で人の健康や環境に不当なリスクをもたらす恐れがあるとして、製造、加工流通の禁止や制限などの措置が適用されている。環境保護庁（US　Environmental Protection Agency）の所管。</t>
    <phoneticPr fontId="4"/>
  </si>
  <si>
    <t>欧州の電気・電子機器における特定有害物質の使用制限に関する指令(RoHS指令)のAnnex IIで指定されている物質(群)。これらの物質(群)は同指令第4条で使用が制限（ただし、Annex IIIに適用除外用途あり）されている。</t>
    <phoneticPr fontId="4"/>
  </si>
  <si>
    <t>残留性有機汚染物質(Persistent Organic Pollutants; POPs)に関するストックホルム条約のEUにおける担保法（ストックホルム条約締結加盟国は、対象となっている物質について、条約を担保できるように国内法を整備することとなっている）であるPOPs規則のANNEX Iに収載されている物質。これらの物質は、原則製造、上市および使用が禁止される(適用除外規定あり)。</t>
    <phoneticPr fontId="4"/>
  </si>
  <si>
    <t>＜免責事項＞</t>
  </si>
  <si>
    <t>chemSHERPA参照リストについて</t>
    <rPh sb="10" eb="12">
      <t>サンショウ</t>
    </rPh>
    <phoneticPr fontId="4"/>
  </si>
  <si>
    <t>§763.165   Manufacture and importation prohibitions.</t>
  </si>
  <si>
    <t>(a) After August 27, 1990, no person shall manufacture or import the following asbestos-containing products, either for use in the United States or for export: flooring felt and new uses of asbestos.</t>
  </si>
  <si>
    <t>(b) After August 26, 1996, no person shall manufacture or import the following asbestos-containing products, either for use in the United States or for export: commercial paper, corrugated paper, rollboard, and specialty paper.</t>
  </si>
  <si>
    <t>(c) The import prohibitions of this subpart do not prohibit:</t>
  </si>
  <si>
    <t>(1) The import into the customs territory of the United States of products imported solely for shipment outside the customs territory of the United States, unless further repackaging or processing of the product is performed in the United States; or</t>
  </si>
  <si>
    <t>(2) Activities involving purchases or acquisitions of small quantities of products made outside the customs territory of the United States for personal use in the United States.</t>
  </si>
  <si>
    <t>[59 FR 33209, June 28, 1994]</t>
  </si>
  <si>
    <t>Back to Top</t>
  </si>
  <si>
    <t>§763.167   Processing prohibitions.</t>
  </si>
  <si>
    <t>(a) After August 27, 1990, no person shall process for any use, either in the United States or for export, any of the asbestos-containing products listed at §763.165(a).</t>
  </si>
  <si>
    <t>(b) After August 26, 1996, no person shall process for any use, either in the United States or for export, any of the asbestos-containing products listed at §763.165(b).</t>
  </si>
  <si>
    <t>§763.169   Distribution in commerce prohibitions.</t>
  </si>
  <si>
    <t>(a) After August 25, 1992, no person shall distribute in commerce, either for use in the United States or for export, any of the asbestos-containing products listed at §763.165(a).</t>
  </si>
  <si>
    <t>(b) After August 25, 1997, no person shall distribute in commerce, either for use in the United States or for export, any of the asbestos-containing products listed at §763.165(b).</t>
  </si>
  <si>
    <t>(c) A manufacturer, importer, processor, or any other person who is subject to a ban on distribution in commerce in paragraph (a) or (b) of this section must, within 6 months of the effective date of the ban of a specific asbestos-containing product from distribution in commerce, dispose of all their remaining stock-on-hand of that product, by means that are in compliance with applicable local, State, and Federal restrictions which are current at that time.</t>
  </si>
  <si>
    <t>Bis(2-ethylhexyl) phthalate (DEHP) (0,1 %)</t>
  </si>
  <si>
    <t>Butyl benzyl phthalate (BBP) (0,1 %)</t>
  </si>
  <si>
    <t>Dibutyl phthalate (DBP) (0,1 %)</t>
  </si>
  <si>
    <t>Diisobutyl phthalate (DIBP) (0,1 %)</t>
  </si>
  <si>
    <t>The restriction of DEHP, BBP, DBP and DIBP shall apply to medical devices, including in vitro medical devices, and monitoring and control instruments, including industrial monitoring and control instruments, from 22 July 2021.</t>
  </si>
  <si>
    <t>The restriction of DEHP, BBP, DBP and DIBP shall not apply to cables or spare parts for the repair, the reuse, the updating of functionalities or upgrading of capacity of EEE placed on the market before 22 July 2019, and of medical devices, including in vitro medical devices, and monitoring and control instruments, including industrial monitoring and control instruments, placed on the market before 22 July 2021.</t>
  </si>
  <si>
    <t>The restriction of DEHP, BBP and DBP shall not apply to toys which are already subject to the restriction of DEHP, BBP and DBP through entry 51 of Annex XVII to Regulation (EC) No 1907/2006.’</t>
  </si>
  <si>
    <t>COMMISSION DELEGATED DIRECTIVE (EU) 2015/863</t>
  </si>
  <si>
    <t>of 31 March 2015</t>
  </si>
  <si>
    <t>amending Annex II to Directive 2011/65/EU of the European Parliament and of the Council as regards the list of restricted substances</t>
  </si>
  <si>
    <t>EUにおける化学品の登録・評価・認可および制限に関する規則(REACH; Registration,Evaluation, Authorisation and Restriction of Chemicals, 2007年6月1日発効)に基づき、EU加盟国または欧州化学品庁（ECHA）が高懸念物質（SVHC;Substances of Very High Concern）のクライテリアを満たす物質から特定した物質で、REACH規則のAnnex XIVの認可対象物質リスト(Authorisation List)に収載されている物質及びその候補として認可対象候補物質リスト（CandidateList, chemSHERPAでSVHCとは、こちらを指す。）に収載されている物質。Annex XIVの認可対象物質リストに収載された物質は、同規則56条で、上市及び使用について認可の対象とされている。また認可対象候補物質リストに収載された物質を成形品に含有する場合、一定要件下で届出義務(第7条)と情報伝達義務（第33条）が課されている。
なお、認可対象物質リストに収載されても、認可対象候補物質リストから削除されるわけではない。</t>
    <phoneticPr fontId="4"/>
  </si>
  <si>
    <t>参考URL</t>
  </si>
  <si>
    <t>...</t>
    <phoneticPr fontId="4"/>
  </si>
  <si>
    <t>1.  Member States shall ensure that EEE placed on the market, including cables and spare parts for its repair, its reuse, updating of its functionalities or upgrading of its capacity, does not contain the substances listed in Annex II.</t>
  </si>
  <si>
    <t>2.  For the purposes of this Directive, no more than the maximum concentration value by weight in homogeneous materials as specified in Annex II shall be tolerated. The Commission shall adopt, by means of delegated acts in accordance with Article 20 and subject to the conditions laid down in Articles 21 and 22, detailed rules for complying with these maximum concentration values taking into account, inter alia, surface coatings.</t>
  </si>
  <si>
    <t>3.  Paragraph 1 shall apply to medical devices and monitoring and control instruments which are placed on the market from 22 July 2014, to in vitro diagnostic medical devices which are placed on the market from 22 July 2016 and to industrial monitoring and control instruments which are placed on the market from 22 July 2017.</t>
  </si>
  <si>
    <t>4.  Paragraph 1 shall not apply to cables or spare parts for the repair, the reuse, the updating of functionalities or upgrading of capacity of the following:</t>
  </si>
  <si>
    <t>(a) EEE placed on the market before 1 July 2006;</t>
  </si>
  <si>
    <t>(b) medical devices placed on the market before 22 July 2014;</t>
  </si>
  <si>
    <t>(c) in vitro diagnostic medical devices placed on the market before 22 July 2016;</t>
  </si>
  <si>
    <t>(d) monitoring and control instruments placed on the market before 22 July 2014;</t>
  </si>
  <si>
    <t>(e) industrial monitoring and control instruments placed on the market before 22 July 2017;</t>
  </si>
  <si>
    <t>(f) EEE which benefited from an exemption and which was placed on the market before that exemption expired as far as that specific exemption is concerned.</t>
  </si>
  <si>
    <t>5.  Paragraph 1 shall not apply to reused spare parts, recovered from EEE placed on the market before 1 July 2006 and used in equipment placed on the market before 1 July 2016, provided that reuse takes place in auditable closed-loop business-to-business return systems, and that the reuse of parts is notified to the consumer.</t>
  </si>
  <si>
    <t>6.  Paragraph 1 shall not apply to the applications listed in Annexes III and IV.</t>
  </si>
  <si>
    <t>（EU）2015/863</t>
  </si>
  <si>
    <t>EC No: 200-532-5</t>
  </si>
  <si>
    <t>CAS No: 62-38-4</t>
  </si>
  <si>
    <t>EC No: 203-094-3</t>
  </si>
  <si>
    <t>CAS No: 103-27-5</t>
  </si>
  <si>
    <t>EC No: 236-326-7</t>
  </si>
  <si>
    <t>CAS No: 13302-00-6</t>
  </si>
  <si>
    <t>EC No: -</t>
  </si>
  <si>
    <t>CAS No: 13864-38-5</t>
  </si>
  <si>
    <t>EC No: 247-783-7</t>
  </si>
  <si>
    <t>CAS No: 26545-49-3</t>
  </si>
  <si>
    <t>(published in accordance with Article 59(10) of the REACH Regulation)</t>
  </si>
  <si>
    <r>
      <t xml:space="preserve">Authentic version: </t>
    </r>
    <r>
      <rPr>
        <sz val="11"/>
        <rFont val="ＭＳ Ｐゴシック"/>
        <family val="3"/>
        <charset val="128"/>
      </rPr>
      <t>Only the Candidate List published on this website is deemed authentic. Companies may have immediate legal obligations following the inclusion of a substance in the Candidate List on this website including in particular Articles 7, 31 and 33 of the REACH Regulation.</t>
    </r>
  </si>
  <si>
    <r>
      <t>Other numerical identifiers</t>
    </r>
    <r>
      <rPr>
        <sz val="11"/>
        <rFont val="ＭＳ Ｐゴシック"/>
        <family val="3"/>
        <charset val="128"/>
      </rPr>
      <t>: For those entries with "-" in the EC number and CAS number columns, a non-exhaustive inventory of EC and/or CAS Registry numbers describing substances or groups of substances considered to fall within the scope of the Candidate List entry is included, where practicably possible. This information can be accessed through the "Details" button of the selected entry.</t>
    </r>
  </si>
  <si>
    <r>
      <t xml:space="preserve">(c) </t>
    </r>
    <r>
      <rPr>
        <i/>
        <sz val="11"/>
        <rFont val="ＭＳ Ｐゴシック"/>
        <family val="3"/>
        <charset val="128"/>
      </rPr>
      <t>Applicability.</t>
    </r>
    <r>
      <rPr>
        <sz val="11"/>
        <rFont val="ＭＳ Ｐゴシック"/>
        <family val="3"/>
        <charset val="128"/>
      </rPr>
      <t xml:space="preserve"> This section is applicable to use of hexavalent chromium-based water treatment chemicals in comfort cooling towers and to distribution in commerce of hexavalent chromium-based water treatment chemicals for use in cooling systems.</t>
    </r>
  </si>
  <si>
    <r>
      <t xml:space="preserve">(e) </t>
    </r>
    <r>
      <rPr>
        <i/>
        <sz val="11"/>
        <rFont val="ＭＳ Ｐゴシック"/>
        <family val="3"/>
        <charset val="128"/>
      </rPr>
      <t>Prohibition of distribution in commerce and commercial use.</t>
    </r>
    <r>
      <rPr>
        <sz val="11"/>
        <rFont val="ＭＳ Ｐゴシック"/>
        <family val="3"/>
        <charset val="128"/>
      </rPr>
      <t xml:space="preserve"> (1) All persons are prohibited from distributing in commerce hexavalent chromium-based water treatment chemicals for use in comfort cooling towers.</t>
    </r>
  </si>
  <si>
    <r>
      <t xml:space="preserve">(a) </t>
    </r>
    <r>
      <rPr>
        <i/>
        <sz val="11"/>
        <rFont val="ＭＳ Ｐゴシック"/>
        <family val="3"/>
        <charset val="128"/>
      </rPr>
      <t>Chemical substance subject to this section.</t>
    </r>
    <r>
      <rPr>
        <sz val="11"/>
        <rFont val="ＭＳ Ｐゴシック"/>
        <family val="3"/>
        <charset val="128"/>
      </rPr>
      <t xml:space="preserve"> The following chemical substance, referred to by its premanufacture notice number and generic chemical name, is subject to this section: P-84-529, mixed mono and diamides of an organic acid.</t>
    </r>
  </si>
  <si>
    <r>
      <t xml:space="preserve">(c) </t>
    </r>
    <r>
      <rPr>
        <i/>
        <sz val="11"/>
        <rFont val="ＭＳ Ｐゴシック"/>
        <family val="3"/>
        <charset val="128"/>
      </rPr>
      <t>Use limitations.</t>
    </r>
    <r>
      <rPr>
        <sz val="11"/>
        <rFont val="ＭＳ Ｐゴシック"/>
        <family val="3"/>
        <charset val="128"/>
      </rPr>
      <t xml:space="preserve"> (1) Any person producing a metalworking fluid, or a product which could be used in or as a metalworking fluid, which includes as one of its components P-84-529, is prohibited from adding any nitrosating agent to the metalworking fluid or product.</t>
    </r>
  </si>
  <si>
    <r>
      <t xml:space="preserve">(a) </t>
    </r>
    <r>
      <rPr>
        <i/>
        <sz val="11"/>
        <rFont val="ＭＳ Ｐゴシック"/>
        <family val="3"/>
        <charset val="128"/>
      </rPr>
      <t>Chemical substance subject to this section.</t>
    </r>
    <r>
      <rPr>
        <sz val="11"/>
        <rFont val="ＭＳ Ｐゴシック"/>
        <family val="3"/>
        <charset val="128"/>
      </rPr>
      <t xml:space="preserve"> The following chemical substance, referred to by its premanufacture notice number and generic chemical name, is subject to this section: P-84-310, triethanolamine salt of a substituted organic acid.</t>
    </r>
  </si>
  <si>
    <r>
      <t xml:space="preserve">(c) </t>
    </r>
    <r>
      <rPr>
        <i/>
        <sz val="11"/>
        <rFont val="ＭＳ Ｐゴシック"/>
        <family val="3"/>
        <charset val="128"/>
      </rPr>
      <t>Use limitations.</t>
    </r>
    <r>
      <rPr>
        <sz val="11"/>
        <rFont val="ＭＳ Ｐゴシック"/>
        <family val="3"/>
        <charset val="128"/>
      </rPr>
      <t xml:space="preserve"> (1) Any person producing a metalworking fluid, or a product which could be used in or as a metalworking fluid, which includes as one of its components P-84-310, is prohibited from adding any nitrosating agent to the metalworking fluid or product.</t>
    </r>
  </si>
  <si>
    <r>
      <t xml:space="preserve">(a) </t>
    </r>
    <r>
      <rPr>
        <i/>
        <sz val="11"/>
        <rFont val="ＭＳ Ｐゴシック"/>
        <family val="3"/>
        <charset val="128"/>
      </rPr>
      <t>Chemical substances subject to this section.</t>
    </r>
    <r>
      <rPr>
        <sz val="11"/>
        <rFont val="ＭＳ Ｐゴシック"/>
        <family val="3"/>
        <charset val="128"/>
      </rPr>
      <t xml:space="preserve"> The following chemical substances, referred to by their premanufacture notice numbers and generic chemical names, are subject to this section:</t>
    </r>
  </si>
  <si>
    <t>P-83-1005, triethanolamine salt of tricarboxylic acid; and</t>
  </si>
  <si>
    <t>P-83-1062, tricarboxylic acid.</t>
  </si>
  <si>
    <r>
      <t xml:space="preserve">(c) </t>
    </r>
    <r>
      <rPr>
        <i/>
        <sz val="11"/>
        <rFont val="ＭＳ Ｐゴシック"/>
        <family val="3"/>
        <charset val="128"/>
      </rPr>
      <t>Use limitations.</t>
    </r>
    <r>
      <rPr>
        <sz val="11"/>
        <rFont val="ＭＳ Ｐゴシック"/>
        <family val="3"/>
        <charset val="128"/>
      </rPr>
      <t xml:space="preserve"> (1) Any person producing a metalworking fluid, or a product which could be used in or as a metalworking fluid, which includes as one of its components P-83-1005 is prohibited from adding any nitrosating agent to the metalworking fluid or product.</t>
    </r>
  </si>
  <si>
    <t>(2) Any person using as metalworking fluid a product containing P-83-1005 is prohibited from adding any nitrosating agent to the product.</t>
  </si>
  <si>
    <t>[49 FR 2772, Jan. 23, 1984]</t>
  </si>
  <si>
    <t>[49 FR 24668, June 14, 1984]</t>
  </si>
  <si>
    <t>[49 FR 36855, Sept. 20, 1984]</t>
  </si>
  <si>
    <t>https://www.ecfr.gov/cgi-bin/text-idx?SID=40f7c34fc55fcc0a3bd3fbdb1b60aede&amp;mc=true&amp;node=pt40.34.747&amp;rgn=div5</t>
    <phoneticPr fontId="4"/>
  </si>
  <si>
    <t>https://www.ecfr.gov/cgi-bin/text-idx?SID=40f7c34fc55fcc0a3bd3fbdb1b60aede&amp;mc=true&amp;node=pt40.34.749&amp;rgn=div5</t>
    <phoneticPr fontId="4"/>
  </si>
  <si>
    <t>(2) All persons are prohibited from commercial use of hexavalent chromium-based water treatment chemicals in comfort cooling towers.</t>
  </si>
  <si>
    <t>(3) Distribution in commerce of hexavalent chromium-based water treatment chemicals for use in, and commercial use of hexavalent chromium-based water treatment chemicals in, industrial cooling towers and closed cooling water systems are not prohibited.</t>
  </si>
  <si>
    <t>[55 FR 240, Jan. 3, 1990, as amended at 59 FR 42773, Aug. 19, 1994]</t>
  </si>
  <si>
    <t>https://www.ecfr.gov/cgi-bin/text-idx?SID=40f7c34fc55fcc0a3bd3fbdb1b60aede&amp;mc=true&amp;node=pt40.34.761&amp;rgn=div5</t>
    <phoneticPr fontId="4"/>
  </si>
  <si>
    <t>Article 3</t>
  </si>
  <si>
    <t>Control of production, placing on the market and use</t>
  </si>
  <si>
    <t>1.  The production, placing on the market and use of substances listed in Annex I, whether on their own, in preparations or as constituents of articles, shall be prohibited.</t>
  </si>
  <si>
    <t>EU官報［30/09/2016統合版］</t>
    <phoneticPr fontId="16"/>
  </si>
  <si>
    <t>http://eur-lex.europa.eu/legal-content/EN/AUTO/?uri=CELEX:02004R0850-20160930</t>
  </si>
  <si>
    <t>管理対象基準ID</t>
  </si>
  <si>
    <t>対象とする法規制及び業界基準</t>
  </si>
  <si>
    <t>LR01</t>
  </si>
  <si>
    <t>日本 化審法 第一種特定化学物質</t>
  </si>
  <si>
    <t>LR02</t>
  </si>
  <si>
    <t>米国 有害物質規制法（Toxic Substances Control Act：TSCA）</t>
  </si>
  <si>
    <t>使用禁止または制限の対象物質（第6条）</t>
  </si>
  <si>
    <t>40 CFR 763</t>
  </si>
  <si>
    <t>LR03</t>
  </si>
  <si>
    <t xml:space="preserve">EU ELV指令 2011/37/EU </t>
  </si>
  <si>
    <t>2011/37/EU</t>
  </si>
  <si>
    <t>LR04</t>
  </si>
  <si>
    <t xml:space="preserve">EU RoHS指令 2011/65/EU　ANNEX II </t>
  </si>
  <si>
    <t>LR05</t>
  </si>
  <si>
    <t xml:space="preserve">EU POPs規則 (EC) No 850/2004　ANNEX I </t>
  </si>
  <si>
    <t>（EU）2016/293</t>
  </si>
  <si>
    <t>LR06</t>
  </si>
  <si>
    <t>EU REACH規則 (EC) No 1907/2006</t>
  </si>
  <si>
    <t>Candidate List of SVHC for Authorisation（認可対象候補物質）およびANNEX XIV（認可対象物質）</t>
  </si>
  <si>
    <t>LR07</t>
  </si>
  <si>
    <t>EU REACH規則 (EC) No 1907/2006　ANNEX XVII（制限対象物質）</t>
  </si>
  <si>
    <t>IC01</t>
  </si>
  <si>
    <t>Global Automotive Declarable Substance List (GADSL)</t>
  </si>
  <si>
    <t>2017 GADSL Reference List Version 1</t>
  </si>
  <si>
    <t>IC02</t>
  </si>
  <si>
    <t>IEC 62474 DB　Declarable substance groups and declarable substances</t>
  </si>
  <si>
    <t>更新内容</t>
    <rPh sb="0" eb="2">
      <t>コウシン</t>
    </rPh>
    <rPh sb="2" eb="4">
      <t>ナイヨウ</t>
    </rPh>
    <phoneticPr fontId="4"/>
  </si>
  <si>
    <t>chemSHERPAでは、管理対象物質を管理対象基準の法規制・業界基準の対象となる化学物質の和集合によって規定しています。</t>
    <phoneticPr fontId="4"/>
  </si>
  <si>
    <t>概要</t>
    <rPh sb="0" eb="2">
      <t>ガイヨウ</t>
    </rPh>
    <phoneticPr fontId="4"/>
  </si>
  <si>
    <t>参考URL</t>
    <rPh sb="0" eb="2">
      <t>サンコウ</t>
    </rPh>
    <phoneticPr fontId="4"/>
  </si>
  <si>
    <t>Title 40: Protection of Environment
https://www.ecfr.gov/cgi-bin/text-idx?SID=40f7c34fc55fcc0a3bd3fbdb1b60aede&amp;mc=true&amp;tpl=/ecfrbrowse/Title40/40tab_02.tpl</t>
    <phoneticPr fontId="4"/>
  </si>
  <si>
    <t>IC01：Global Automotive Declarable Substance List (GADSL)</t>
    <phoneticPr fontId="4"/>
  </si>
  <si>
    <t>LR05：EU POPs規則 (EC) No 850/2004　ANNEX I</t>
    <phoneticPr fontId="4"/>
  </si>
  <si>
    <t>LR04：EU RoHS指令 2011/65/EU　ANNEX II</t>
    <phoneticPr fontId="4"/>
  </si>
  <si>
    <t>LR03：EU ELV指令 2011/37/EU</t>
    <phoneticPr fontId="4"/>
  </si>
  <si>
    <t>LR02：米国 有害物質規制法（Toxic Substances Control Act：TSCA）使用禁止または制限の対象物質（第6条）</t>
    <phoneticPr fontId="4"/>
  </si>
  <si>
    <t>Subpart B—Manufacturing, Processing, Distribution in Commerce, and Use of PCBs and PCB Items</t>
  </si>
  <si>
    <t>§761.20   Prohibitions and exceptions.</t>
  </si>
  <si>
    <t>Except as authorized in §761.30, the activities listed in paragraphs (a) and (d) of this section are prohibited pursuant to section 6(e)(2) of TSCA. The requirements set forth in paragraph (c) of this section and subpart F of this part concerning export and import of PCBs and PCB Items for disposal are established pursuant to section 6(e)(1) of TSCA. Subject to any exemptions granted pursuant to section 6(e)(3)(B) of TSCA, the activities listed in paragraphs (b) and (c) of this section are prohibited pursuant to section (6)(e)(3)(A) of TSCA. In addition, the Administrator hereby finds, under the authority of section 12(a)(2) of TSCA, that the manufacture, processing, and distribution in commerce of PCBs at concentrations of 50 ppm or greater and PCB Items with PCB concentrations of 50 ppm or greater present an unreasonable risk of injury to health within the United States. This finding is based upon the well-documented human health and environmental hazard of PCB exposure, the high probability of human and environmental exposure to PCBs and PCB Items from manufacturing, processing, or distribution activities; the potential hazard of PCB exposure posed by the transportation of PCBs or PCB Items within the United States; and the evidence that contamination of the environment by PCBs is spread far beyond the areas where they are used. In addition, the Administrator hereby finds, for purposes of section 6(e)(2)(C) of TSCA, that any exposure of human beings or the environment to PCBs, as measured or detected by any scientifically acceptable analytical method, may be significant, depending on such factors as the quantity of PCBs involved in the exposure, the likelihood of exposure to humans and the environment, and the effect of exposure. For purposes of determining which PCB Items are totally enclosed, pursuant to section 6(e)(2)(C) of TSCA, since exposure to such Items may be significant, the Administrator further finds that a totally enclosed manner is a manner which results in no exposure to humans or the environment to PCBs. The following activities are considered totally enclosed: distribution in commerce of intact, nonleaking electrical equipment such as transformers (including transformers used in railway locomotives and self-propelled cars), capacitors, electromagnets, voltage regulators, switches (including sectionalizers and motor starters), circuit breakers, reclosers, and cable that contain PCBs at any concentration and processing and distribution in commerce of PCB Equipment containing an intact, nonleaking PCB Capacitor. See paragraph (c)(1) of this section for provisions allowing the distribution in commerce of PCBs and PCB Items.</t>
  </si>
  <si>
    <t>(a) No persons may use any PCB, or any PCB Item regardless of concentration, in any manner other than in a totally enclosed manner within the United States unless authorized under §761.30, except that:</t>
  </si>
  <si>
    <t>(1) An authorization is not required to use those PCBs or PCB Items which consist of excluded PCB products as defined in §761.3.</t>
  </si>
  <si>
    <t>(2) An authorization is not required to use those PCBs or PCB Items resulting from an excluded manufacturing process or recycled PCBs as defined in §761.3, provided all applicable conditions of §761.1(f) are met.</t>
  </si>
  <si>
    <t>(3) An authorization is not required to use those PCB Items which contain or whose surfaces have been in contact with excluded PCB products as defined in §761.3.</t>
  </si>
  <si>
    <t>(4) An authorization is not required to use sewage sludge where the uses are regulated at parts 257, 258, and 503 of this chapter. No person may blend or otherwise dilute PCBs regulated for disposal, including PCB sewage sludge and sewage sludge not used pursuant to parts 257, 258, and 503 of this chapter, for purposes of use or to avoid disposal requirements under this part. Except as explicitly provided in subpart D of this part, no person may dispose of regulated PCB wastes including, but not limited to, PCB remediation waste, PCB bulk product waste, PCBs, and PCB industrial sludges, into treatment works, as defined in §503.9(aa) of this chapter.</t>
  </si>
  <si>
    <t>(b) No person may manufacture PCBs for use within the United States or manufacture PCBs for export from the United States without an exemption, except that: an exemption is not required for PCBs manufactured in an excluded manufacturing process as defined in §761.3, provided all applicable conditions of §761.1(f) are met.</t>
  </si>
  <si>
    <t>(c) No persons may process or distribute in commerce any PCB, or any PCB Item regardless of concentration, for use within the United States or for export from the United States without an exemption, except that an exemption is not required to process or distribute in commerce PCBs or PCB Items resulting from an excluded manufacturing process as defined in §761.3, or to process or distribute in commerce recycled PCBs as defined in §761.3, or to process or distribute in commerce excluded PCB products as defined in §761.3, provided that all applicable conditions of §761.1(f) are met. In addition, the activities described in paragraphs (c) (1) through (5) of this section may also be conducted without an exemption, under the conditions specified therein.</t>
  </si>
  <si>
    <t>(1) PCBs at concentrations of 50 ppm or greater, or PCB Items with PCB concentrations of 50 ppm or greater, sold before July 1, 1979 for purposes other than resale may be distributed in commerce only in a totally enclosed manner after that date.</t>
  </si>
  <si>
    <t>(2) Any person may process and distribute in commerce for disposal PCBs at concentrations of ≥50 ppm, or PCB Items with PCB concentrations of ≥50 ppm, if they comply with the applicable provisions of this part.</t>
  </si>
  <si>
    <t>(i) Processing activities which are primarily associated with and facilitate storage or transportation for disposal do not require a TSCA PCB storage or disposal approval.</t>
  </si>
  <si>
    <t>(ii) Processing activities which are primarily associated with and facilitate treatment, as defined in §260.10 of this chapter, or disposal require a TSCA PCB disposal approval unless they are part of an existing approval, are part of a self-implementing activity under §761.61(a) or §761.79 (b) or (c), or are otherwise specifically allowed under subpart D of this part.</t>
  </si>
  <si>
    <t>(iii) With the exception of provisions in §761.60 (a)(2) and (a)(3), in order to meet the intent of §761.1(b), processing, diluting, or otherwise blending of waste prior to being introduced into a disposal unit for purposes of meeting a PCB concentration limit shall be done in accordance with a TSCA PCB disposal approval or comply with the requirements of §761.79.</t>
  </si>
  <si>
    <t>(iv) Where the rate of delivering liquids or non-liquids into a PCB disposal unit is an operating parameter, this rate shall be a condition of the TSCA PCB disposal approval for the unit when an approval is required.</t>
  </si>
  <si>
    <t>(3) PCBs and PCB Items may be exported for disposal in accordance with the requirements of subpart F of this part.</t>
  </si>
  <si>
    <t>(4) PCBs, at concentrations of less than 50 ppm, or PCB Items, with concentrations of less than 50 ppm, may be processed and distributed in commerce for purposes of disposal.</t>
  </si>
  <si>
    <t>(5) Decontaminated materials. Any person may distribute in commerce equipment, structures, or other liquid or non-liquid materials that were contaminated with PCBs ≥50 ppm, including those not otherwise authorized for distribution in commerce under this part, provided that one of the following applies:</t>
  </si>
  <si>
    <t>(i) The materials were decontaminated in accordance with a TSCA PCB disposal approval issued under subpart D of this part, with §761.79, or with applicable EPA PCB spill cleanup policies in effect at the time of the decontamination.</t>
  </si>
  <si>
    <t>(ii) If not previously decontaminated, the materials now meet an applicable decontamination standard in §761.79(b).</t>
  </si>
  <si>
    <t>(d) The use of waste oil that contains any detectable concentration of PCB as a sealant, coating, or dust control agent is prohibited. Prohibited uses include, but are not limited to, road oiling, general dust control, use as a pesticide or herbicide carrier, and use as a rust preventative on pipes.</t>
  </si>
  <si>
    <t>(e) In addition to any applicable requirements under 40 CFR part 279, subparts G and H, marketers and burners of used oil who market (process or distribute in commerce) for energy recovery, used oil containing any quantifiable level of PCBs are subject to the following requirements:</t>
  </si>
  <si>
    <r>
      <t xml:space="preserve">(1) </t>
    </r>
    <r>
      <rPr>
        <i/>
        <sz val="11"/>
        <rFont val="ＭＳ Ｐゴシック"/>
        <family val="3"/>
        <charset val="128"/>
      </rPr>
      <t>Restrictions on marketing.</t>
    </r>
    <r>
      <rPr>
        <sz val="11"/>
        <rFont val="ＭＳ Ｐゴシック"/>
        <family val="3"/>
        <charset val="128"/>
      </rPr>
      <t xml:space="preserve"> Used oil containing any quantifiable level of PCBs (2 ppm) may be marketed only to:</t>
    </r>
  </si>
  <si>
    <t>(i) Qualified incinerators as defined in 40 CFR 761.3.</t>
  </si>
  <si>
    <t>(ii) Marketers who market off-specification used oil for energy recovery only to other marketers who have notified EPA of their used oil management activities, and who have an EPA identification number where an identification number is required by 40 CFR 279.73. This would include persons who market off-specification used oil who are subject to the requirements at 40 CFR part 279 and the notification requirements of 40 CFR 279.73.</t>
  </si>
  <si>
    <t>(iii) Burners identified in 40 CFR 279.61(a)(1) and (2). Only burners in the automotive industry may burn used oil generated from automotive sources in used oil-fired space heaters provided the provisions of 40 CFR 279.23 are met. The Regional Administrator may grant a variance for a boiler that does not meet the 40 CFR 279.61(a)(1) and (2) criteria after considering the criteria listed in 40 CFR 260.32 (a) through (f). The applicant must address the relevant criteria contained in 40 CFR 260.32 (a) through (f) in an application to the Regional Administrator.</t>
  </si>
  <si>
    <r>
      <t xml:space="preserve">(2) </t>
    </r>
    <r>
      <rPr>
        <i/>
        <sz val="11"/>
        <rFont val="ＭＳ Ｐゴシック"/>
        <family val="3"/>
        <charset val="128"/>
      </rPr>
      <t>Testing of used oil fuel.</t>
    </r>
    <r>
      <rPr>
        <sz val="11"/>
        <rFont val="ＭＳ Ｐゴシック"/>
        <family val="3"/>
        <charset val="128"/>
      </rPr>
      <t xml:space="preserve"> Used oil to be burned for energy recovery is presumed to contain quantifiable levels (2 ppm) of PCB unless the marketer obtains analyses (testing) or other information that the used oil fuel does not contain quantifiable levels of PCBs.</t>
    </r>
  </si>
  <si>
    <t>(i) The person who first claims that a used oil fuel does not contain quantifiable level (2 ppm) PCB must obtain analyses or other information to support that claim.</t>
  </si>
  <si>
    <t>(ii) Testing to determine the PCB concentration in used oil may be conducted on individual samples, or in accordance with the testing procedures described in §761.60(g)(2). However, for purposes of this part, if any PCBs at a concentration of 50 ppm or greater have been added to the container or equipment, then the total container contents must be considered as having a PCB concentration of 50 ppm or greater for purposes of complying with the disposal requirements of this part.</t>
  </si>
  <si>
    <t>(iii) Other information documenting that the used oil fuel does not contain quantifiable levels (2 ppm) of PCBs may consist of either personal, special knowledge of the source and composition of the used oil, or a certification from the person generating the used oil claiming that the oil contains no detectable PCBs.</t>
  </si>
  <si>
    <r>
      <t xml:space="preserve">(3) </t>
    </r>
    <r>
      <rPr>
        <i/>
        <sz val="11"/>
        <rFont val="ＭＳ Ｐゴシック"/>
        <family val="3"/>
        <charset val="128"/>
      </rPr>
      <t>Restrictions on burning.</t>
    </r>
    <r>
      <rPr>
        <sz val="11"/>
        <rFont val="ＭＳ Ｐゴシック"/>
        <family val="3"/>
        <charset val="128"/>
      </rPr>
      <t xml:space="preserve"> (i) Used oil containing any quantifiable levels of PCB may be burned for energy recovery only in the combustion facilities identified in paragraph (e)(1) of this section when such facilities are operating at normal operating temperatures (this prohibits feeding these fuels during either startup or shutdown operations). Owners and operators of such facilities are “burners” of used oil fuels.</t>
    </r>
  </si>
  <si>
    <t>(ii) Before a burner accepts from a marketer the first shipment of used oil fuel containing detectable PCBs (2 ppm), the burner must provide the marketer a one-time written and signed notice certifying that:</t>
  </si>
  <si>
    <t>(A) The burner has complied with any notification requirements applicable to “qualified incinerators” (§761.3) or to “burners” regulated under 40 CFR part 279, subpart G.</t>
  </si>
  <si>
    <t>(B) The burner will burn the used oil only in a combustion facility identified in paragraph (e)(1) of this section and identify the class of burner he qualifies.</t>
  </si>
  <si>
    <r>
      <t xml:space="preserve">(4) </t>
    </r>
    <r>
      <rPr>
        <i/>
        <sz val="11"/>
        <rFont val="ＭＳ Ｐゴシック"/>
        <family val="3"/>
        <charset val="128"/>
      </rPr>
      <t>Recordkeeping requirements.</t>
    </r>
    <r>
      <rPr>
        <sz val="11"/>
        <rFont val="ＭＳ Ｐゴシック"/>
        <family val="3"/>
        <charset val="128"/>
      </rPr>
      <t xml:space="preserve"> The following recordkeeping requirements are in addition to the recordkeeping requirements for marketers found in 40 CFR 279.72(b), 279.74(a), (b) and (c), and 279.75, and for burners found in 40 CFR 279.65 and 279.66.</t>
    </r>
  </si>
  <si>
    <r>
      <t xml:space="preserve">(i) </t>
    </r>
    <r>
      <rPr>
        <i/>
        <sz val="11"/>
        <rFont val="ＭＳ Ｐゴシック"/>
        <family val="3"/>
        <charset val="128"/>
      </rPr>
      <t>Marketers.</t>
    </r>
    <r>
      <rPr>
        <sz val="11"/>
        <rFont val="ＭＳ Ｐゴシック"/>
        <family val="3"/>
        <charset val="128"/>
      </rPr>
      <t xml:space="preserve"> Marketers who first claim that the used oil fuel contains no detectable PCBs must include among the records required by 40 CFR 279.72(b) and 279.74(b) and (c), copies of the analysis or other information documenting his claim, and he must include among the records required by 40 CFR 279.74(a) and (c) and 279.75, a copy of each certification notice received or prepared relating to transactions involving PCB-containing used oil.</t>
    </r>
  </si>
  <si>
    <r>
      <t xml:space="preserve">(ii) </t>
    </r>
    <r>
      <rPr>
        <i/>
        <sz val="11"/>
        <rFont val="ＭＳ Ｐゴシック"/>
        <family val="3"/>
        <charset val="128"/>
      </rPr>
      <t>Burners.</t>
    </r>
    <r>
      <rPr>
        <sz val="11"/>
        <rFont val="ＭＳ Ｐゴシック"/>
        <family val="3"/>
        <charset val="128"/>
      </rPr>
      <t xml:space="preserve"> Burners must include among the records required by 40 CFR 279.65 and 279.66, a copy of each certification notice required by paragraph (e)(3)(ii) of this section that he sends to a marketer.</t>
    </r>
  </si>
  <si>
    <t>(Sec. 6, Pub. L. 94-469, 90 Stat. 2020, (15 U.S.C. 2605)</t>
  </si>
  <si>
    <t>[44 FR 31542, May 31, 1979. Redesignated at 47 FR 19527, May 6, 1982, and amended at 49 FR 25241, June 20, 1984; 49 FR 28190, July 10, 1984; 49 FR 44638, Nov. 8, 1984; 53 FR 12524, Apr. 15, 1988; 53 FR 24220, June 27, 1988; 58 FR 15435, Mar. 23, 1993; 58 FR 34205, June 23, 1993; 60 FR 34465, July 3, 1995; 61 FR 11106, Mar. 18, 1996; 63 FR 35439, June 29, 1998; 64 FR 33760, June 24, 1999]</t>
  </si>
  <si>
    <t>情報源と更新情報</t>
    <rPh sb="0" eb="2">
      <t>ジョウホウ</t>
    </rPh>
    <rPh sb="2" eb="3">
      <t>ミナモト</t>
    </rPh>
    <rPh sb="4" eb="6">
      <t>コウシン</t>
    </rPh>
    <rPh sb="6" eb="8">
      <t>ジョウホウ</t>
    </rPh>
    <phoneticPr fontId="4"/>
  </si>
  <si>
    <t>連邦電子規則集（一部抜粋）</t>
    <rPh sb="0" eb="2">
      <t>レンポウ</t>
    </rPh>
    <rPh sb="2" eb="4">
      <t>デンシ</t>
    </rPh>
    <rPh sb="4" eb="6">
      <t>キソク</t>
    </rPh>
    <rPh sb="6" eb="7">
      <t>シュウ</t>
    </rPh>
    <rPh sb="8" eb="10">
      <t>イチブ</t>
    </rPh>
    <rPh sb="10" eb="12">
      <t>バッスイ</t>
    </rPh>
    <phoneticPr fontId="4"/>
  </si>
  <si>
    <t>各国の自動車、自動車部品、化学メーカーで構成されたGASG(Global Automotive Stakeholder Group)が作成している自動車業界共通の管理化学物質リスト（GADSL ; Global Automotive Declarable Substance List)。</t>
    <phoneticPr fontId="4"/>
  </si>
  <si>
    <t>国際電気標準会議（IEC; International Electrotechnical Commission）が作成した IEC 62474(Material Declaration for Products of and for the Electrotechnical Industry)の報告対象物質リストに収載されている報告対象物質/物質群(Declarable substance groups and declarable substances)。報告対物質群については、Reference substancesに個別の物質が例示されている。</t>
    <phoneticPr fontId="4"/>
  </si>
  <si>
    <t>http://std.iec.ch/iec62474/iec62474.nsf</t>
    <phoneticPr fontId="4"/>
  </si>
  <si>
    <t>https://echa.europa.eu/candidate-list-table
http://eur-lex.europa.eu/legal-content/EN/AUTO/?uri=CELEX:02006R1907-20170302</t>
    <phoneticPr fontId="4"/>
  </si>
  <si>
    <t>Perfluorohexane-1-sulphonic acid and its salts</t>
  </si>
  <si>
    <t>07/07/2017</t>
  </si>
  <si>
    <t>vPvB (Article 57e)</t>
  </si>
  <si>
    <t>ED/30/2017</t>
  </si>
  <si>
    <t>PFHxS</t>
  </si>
  <si>
    <t>Endocrine disrupting properties (Article 57(f) - human health)</t>
  </si>
  <si>
    <t>Endocrine disrupting properties (Article 57(f) - environment)</t>
  </si>
  <si>
    <t>Specific target organ toxicity after repeated exposure (Article 57(f) - human health)</t>
  </si>
  <si>
    <t>Respiratory sensitising properties (Article 57(f) - human health)</t>
  </si>
  <si>
    <t>75-12-7</t>
  </si>
  <si>
    <t>77-09-8</t>
  </si>
  <si>
    <t>C(2017)4462</t>
  </si>
  <si>
    <t>21 February 2013</t>
  </si>
  <si>
    <t>21 August 2014</t>
  </si>
  <si>
    <t>21 February 2014</t>
  </si>
  <si>
    <t>21 August 2015</t>
  </si>
  <si>
    <t>21 November 2013</t>
  </si>
  <si>
    <t>21 May 2015</t>
  </si>
  <si>
    <t>22 February 2016</t>
  </si>
  <si>
    <t>22 August 2017</t>
  </si>
  <si>
    <t>22 May 2016</t>
  </si>
  <si>
    <t>22 November 2017</t>
  </si>
  <si>
    <t xml:space="preserve">本資料では、各基準の対象物質や閾値、対象用途、規制概要を提供します。
管理対象物質検索用リストに用いられる管理対象基準の物質情報を元の法律テキストや業界基準リスト等から原本のまま収載しています。したがって誤記があっても修正していません。また、ソースに環境依存文字が含まれている可能性もあります。
</t>
    <rPh sb="0" eb="1">
      <t>ホン</t>
    </rPh>
    <rPh sb="1" eb="3">
      <t>シリョウ</t>
    </rPh>
    <rPh sb="6" eb="7">
      <t>カク</t>
    </rPh>
    <rPh sb="7" eb="9">
      <t>キジュン</t>
    </rPh>
    <rPh sb="10" eb="12">
      <t>タイショウ</t>
    </rPh>
    <rPh sb="12" eb="14">
      <t>ブッシツ</t>
    </rPh>
    <rPh sb="15" eb="17">
      <t>イキチ</t>
    </rPh>
    <rPh sb="18" eb="20">
      <t>タイショウ</t>
    </rPh>
    <rPh sb="20" eb="22">
      <t>ヨウト</t>
    </rPh>
    <rPh sb="23" eb="25">
      <t>キセイ</t>
    </rPh>
    <rPh sb="25" eb="27">
      <t>ガイヨウ</t>
    </rPh>
    <rPh sb="28" eb="30">
      <t>テイキョウ</t>
    </rPh>
    <phoneticPr fontId="4"/>
  </si>
  <si>
    <t>　chemSHERPAでは、各法規制・業界基準の対象物質が化学物質群の場合、個別の物質に展開したリスト（管理対象物質検索用リスト）を作成し、データ作成支援ツールに搭載しています。当該リストは公開していませんが有償にてご提供が可能ですので、必要な場合は、事務局にお問い合わせください。
　なお、管理対象物質検索用リストには、各法規制・業界基準の対象物質が化学物質群の場合、個別の物質に展開して収載していますが、これについて、完全な物質展開を目指しているものではありません。本リストに収載されていない物質でも管理対象物質になる場合がありますことをご理解の上、ご利用ください。</t>
    <rPh sb="52" eb="54">
      <t>カンリ</t>
    </rPh>
    <rPh sb="54" eb="56">
      <t>タイショウ</t>
    </rPh>
    <rPh sb="56" eb="58">
      <t>ブッシツ</t>
    </rPh>
    <rPh sb="58" eb="61">
      <t>ケンサクヨウ</t>
    </rPh>
    <rPh sb="66" eb="68">
      <t>サクセイ</t>
    </rPh>
    <rPh sb="73" eb="75">
      <t>サクセイ</t>
    </rPh>
    <rPh sb="75" eb="77">
      <t>シエン</t>
    </rPh>
    <rPh sb="81" eb="83">
      <t>トウサイ</t>
    </rPh>
    <rPh sb="89" eb="91">
      <t>トウガイ</t>
    </rPh>
    <rPh sb="95" eb="97">
      <t>コウカイ</t>
    </rPh>
    <rPh sb="104" eb="106">
      <t>ユウショウ</t>
    </rPh>
    <rPh sb="109" eb="111">
      <t>テイキョウ</t>
    </rPh>
    <rPh sb="112" eb="114">
      <t>カノウ</t>
    </rPh>
    <rPh sb="119" eb="121">
      <t>ヒツヨウ</t>
    </rPh>
    <rPh sb="122" eb="124">
      <t>バアイ</t>
    </rPh>
    <rPh sb="126" eb="129">
      <t>ジムキョク</t>
    </rPh>
    <rPh sb="131" eb="132">
      <t>ト</t>
    </rPh>
    <rPh sb="133" eb="134">
      <t>ア</t>
    </rPh>
    <phoneticPr fontId="4"/>
  </si>
  <si>
    <t xml:space="preserve"> JAMPは、chemSHERPA参照リストの所有および利用によって生じた損害について、一切の責任を負うものではありません。</t>
    <phoneticPr fontId="4"/>
  </si>
  <si>
    <t>75-01-4</t>
  </si>
  <si>
    <t>95-06-7</t>
  </si>
  <si>
    <t>7758-01-2</t>
  </si>
  <si>
    <t>96-12-8</t>
  </si>
  <si>
    <t>98-07-7</t>
  </si>
  <si>
    <t>2425-06-1</t>
  </si>
  <si>
    <t>6804-07-5</t>
  </si>
  <si>
    <t>8002-05-9</t>
  </si>
  <si>
    <t>8009-03-8</t>
  </si>
  <si>
    <t>— in mixtures, including waste oils, or in equipment, in concentrations greater than 50 mg/kg (0,005 % by weight).</t>
  </si>
  <si>
    <t>1.  Shall not be used in toys or parts of toys where the concentration of benzene in the free state is greater than 5 mg/kg (0,0005 %) of the weight of the toy or part of toy.</t>
  </si>
  <si>
    <t>— as a constituent of other substances, or in mixtures, in concentrations equal to, or greater than 0,1 % by weight.</t>
  </si>
  <si>
    <t>(b)  substances and mixtures for use in industrial processes not allowing for the emission of benzene in quantities in excess of those laid down in existing legislation; ►M33  </t>
  </si>
  <si>
    <t xml:space="preserve">(c)  natural gas placed on the market for use by consumers, provided that the concentration of benzene remains below 0,1 % volume/volume.  ◄ </t>
  </si>
  <si>
    <t>►M37  </t>
  </si>
  <si>
    <t>3.  However, paragraphs 1 and 2 shall not apply to stink bombs containing not more than 1,5 ml of liquid.</t>
  </si>
  <si>
    <t>Shall not be placed on the market, or used, as substances or in mixtures in concentrations greater than 0,1 % by weight.</t>
  </si>
  <si>
    <t>Shall not be placed on the market, or used, as substances or in mixtures, where the substance or mixture is intended for use as paint. ►M21  </t>
  </si>
  <si>
    <t>(a)  Tri-substituted organostannic compounds such as tributyltin (TBT) compounds and triphenyltin (TPT) compounds shall not be used after 1 July 2010 in articles where the concentration in the article, or part thereof, is greater than the equivalent of 0,1 % by weight of tin.</t>
  </si>
  <si>
    <t>(a)  Dibutyltin (DBT) compounds shall not be used after 1 January 2012 in mixtures and articles for supply to the general public where the concentration in the mixture or the article, or part thereof, is greater than the equivalent of 0,1 % by weight of tin.</t>
  </si>
  <si>
    <t>(a)  Dioctyltin (DOT) compounds shall not be used after 1 January 2012 in the following articles for supply to, or use by, the general public, where the concentration in the article, or part thereof, is greater than the equivalent of 0,1 % by weight of tin:</t>
  </si>
  <si>
    <t>Shall not be placed on the market, or used, as a substance, or in mixtures in a concentration equal to, or greater than 0,1 % by weight.</t>
  </si>
  <si>
    <t>However, the first paragraph shall not apply to this substance (DBB) or mixtures containing it if these are intended solely for conversion into articles, among which this substance will no longer feature in a concentration equal to or greater than 0,1 %.</t>
  </si>
  <si>
    <t>— as a constituent in other substances, or in mixtures, in a concentration equal to or greater than 0,1 % by weight.</t>
  </si>
  <si>
    <t>Mixtures and articles produced from plastic material as listed above shall not be placed on the market if the concentration of cadmium (expressed as Cd metal) is equal to or greater than 0,01 % by weight of the plastic material.</t>
  </si>
  <si>
    <t>By 19 November 2012, in accordance with Article 69, the Commission shall ask the European Chemicals Agency to prepare a dossier conforming to the requirements of Annex XV in order to assess whether the use of cadmium and its compounds in plastic material, other than that listed in subparagraph 1, should be restricted. ►M35  </t>
  </si>
  <si>
    <t>2.  Shall not be used or placed on the market in paints with codes [3208 ] [3209 ] in a concentration (expressed as Cd metal) equal to or greater than 0,01 % by weight.</t>
  </si>
  <si>
    <t>For paints with codes [3208 ] [3209 ] with a zinc content exceeding 10 % by weight of the paint, the concentration of cadmium (expressed as Cd metal) shall not be equal to or greater than 0,1 % by weight.</t>
  </si>
  <si>
    <t xml:space="preserve">Painted articles shall not be placed on the market if the concentration of cadmium (expressed as Cd metal) is equal to or greater than 0,1 % by weight of the paint on the painted article.  ◄ </t>
  </si>
  <si>
    <t>— mixtures and articles containing recovered PVC if their concentration of cadmium (expressed as Cd metal) does not exceed 0,1 % by weight of the plastic material in the following rigid PVC applications:</t>
  </si>
  <si>
    <t>8.  Shall not be used in brazing fillers in concentration equal to or greater than 0,01 % by weight.</t>
  </si>
  <si>
    <t>Brazing fillers shall not be placed on the market if the concentration of cadmium (expressed as Cd metal) is equal to or greater than 0,01 % by weight.</t>
  </si>
  <si>
    <t>For the purpose of this paragraph brazing shall mean a joining technique using alloys and undertaken at temperatures above 450 °C.</t>
  </si>
  <si>
    <t>10.  Shall not be used or placed on the market if the concentration is equal to or greater than 0,01 % by weight of the metal in:</t>
  </si>
  <si>
    <t>(a)  in any post assemblies which are inserted into pierced ears and other pierced parts of the human body unless the rate of nickel release from such post assemblies is less than 0,2 μg/cm2/week (migration limit);</t>
  </si>
  <si>
    <t>if the rate of nickel release from the parts of these articles coming into direct and prolonged contact with the skin is greater than 0,5 μg/cm2/week.</t>
  </si>
  <si>
    <t>(c)  in articles referred to in point (b) where these have a non-nickel coating unless such coating is sufficient to ensure that the rate of nickel release from those parts of such articles coming into direct and prolonged contact with the skin will not exceed 0,5 μg/cm2/week for a period of at least two years of normal use of the article.</t>
  </si>
  <si>
    <t>(i)  benzo[a]pyrene at a concentration of less than 50 mg/kg (0,005 % by weight), and</t>
  </si>
  <si>
    <t>(ii)  water extractable phenols at a concentration of less than 3 % by weight.</t>
  </si>
  <si>
    <t>— as constituents of other substances, or in mixtures in concentrations equal to or greater than 0,1 % by weight,</t>
  </si>
  <si>
    <t>2.  Without prejudice to the application of other Community provisions on the classification, packaging and labelling of substances and mixtures, suppliers shall ensure before the placing on the market that the packaging of such substances and mixtures containing them in concentrations equal to or greater than 0,1 % by weight is visibly, legibly and indelibly marked as follows:</t>
  </si>
  <si>
    <t xml:space="preserve">40.  Substances classified as flammable gases category 1 or 2, flammable liquids categories 1, 2 or 3, flammable solids category 1 or 2, substances and mixtures which, in contact with water, emit flammable gases, category 1, 2 or 3, pyrophoric liquids category 1 or pyrophoric solids category 1, regardless of whether they appear in Part 3 of Annex VI ►M21  to Regulation (EC) No 1272/2008 ◄ or not.  ◄ </t>
  </si>
  <si>
    <t>▼M21 —————</t>
  </si>
  <si>
    <t>1.  Azodyes which, by reductive cleavage of one or more azo groups, may release one or more of the aromatic amines listed in Appendix 8, in detectable concentrations, i.e. above 30 mg/kg (0,003 % by weight) in the articles or in the dyed parts thereof, according to the testing methods listed in Appendix 10, shall not be used, in textile and leather articles which may come into direct and prolonged contact with the human skin or oral cavity, such as:</t>
  </si>
  <si>
    <t>3.  Azodyes, which are contained in Appendix 9, ‘List of azodyes’ shall not be placed on the market, or used, as substances, or in mixtures in concentrations greater than 0,1 % by weight, where the substance or the mixture is intended for colouring textile and leather articles.</t>
  </si>
  <si>
    <t>— as a constituent of other substances, or in mixtures, in concentrations greater than 0,1 % by weight.</t>
  </si>
  <si>
    <t>2.  Articles shall not be placed on the market if they, or flame-retardant parts thereof, contain this substance in concentrations greater than 0,1 % by weight.</t>
  </si>
  <si>
    <t>Shall not be placed on the market, or used, as substances or in mixtures in concentrations equal to or greater than 0,1 % by weight for the following purposes:</t>
  </si>
  <si>
    <t>▼M34</t>
  </si>
  <si>
    <t>1.  Shall not be placed on the market after 3 February 2021 in textile articles which can reasonably be expected to be washed in water during their normal lifecycle, in concentrations equal to or greater than 0,01 % by weight of that textile article or of each part of the textile article.</t>
  </si>
  <si>
    <t>3.  For the purposes of paragraphs 1 and 2, ‘textile article’ means any unfinished, semi-finished or finished product which is composed of at least 80 % textile fibres by weight, or any other product that contains a part which is composed of at least 80 % textile fibres by weight, including products such as clothing, accessories, interior textiles, fibres, yarn, fabrics and knitted panels.</t>
  </si>
  <si>
    <t>1.  Cement and cement-containing mixtures shall not be placed on the market, or used, if they contain, when hydrated, more than 2 mg/kg (0,0002 %) soluble chromium VI of the total dry weight of the cement.</t>
  </si>
  <si>
    <t>3.  By way of derogation, paragraphs 1 and 2 shall not apply to the placing on the market for, and use in, controlled closed and totally automated processes in which cement and cement-containing mixtures are handled solely by machines and in which there is no possibility of contact with the skin. ►M21  </t>
  </si>
  <si>
    <t>4.  The standard adopted by the European Committee for Standardization (CEN) for testing the water-soluble chromium (VI) content of cement and cement-containing mixtures shall be used as the test method for demonstrating conformity with paragraph 1.  ◄ ►M25  </t>
  </si>
  <si>
    <t>5.  Leather articles coming into contact with the skin shall not be placed on the market where they contain chromium VI in concentrations equal to or greater than 3 mg/kg (0,0003 % by weight) of the total dry weight of the leather.</t>
  </si>
  <si>
    <t>6.  Articles containing leather parts coming into contact with the skin shall not be placed on the market where any of those leather parts contains chromium VI in concentrations equal to or greater than 3 mg/kg (0,0003 % by weight) of the total dry weight of that leather part.</t>
  </si>
  <si>
    <t>Shall not be placed on the market, or used, as a substance or in mixtures in a concentration equal to or greater than 0,1 % by weight where the substance or mixture is used in adhesives or spray paints intended for supply to the general public.</t>
  </si>
  <si>
    <t>Shall not be placed on the market, or used, as a substance or in mixtures in a concentration equal to or greater than 0,1 % by weight for any use except:</t>
  </si>
  <si>
    <t>— more than 1 mg/kg (0,0001 % by weight) BaP, or,</t>
  </si>
  <si>
    <t>— more than 10 mg/kg (0,001 % by weight) of the sum of all listed PAHs.</t>
  </si>
  <si>
    <t>Until 23 September 2016, the limits referred to in the first subparagraph may be regarded as kept, if the polycyclic aromatics (PCA) extract is less than 3 % by weight as measured by the Institute of Petroleum standard IP 346:1998 (Determination of PCA in unused lubricating base oils and asphaltene free petroleum fractions — Dimethyl sulphoxide extraction refractive index method), provided that compliance with the limits of BaP and of the listed PAHs, as well as the correlation of the measured values with the PCA extract, is measured by the manufacturer or importer every six months or after each major operational change, whichever is earlier.</t>
  </si>
  <si>
    <t>These limits shall be regarded as kept, if the vulcanised rubber compounds do not exceed the limit of 0,35 % Bay protons as measured and calculated by ISO 21461 (Rubber vulcanised — Determination of aromaticity of oil in vulcanised rubber compounds).</t>
  </si>
  <si>
    <t>►M24  </t>
  </si>
  <si>
    <t>5.  Articles shall not be placed on the market for supply to the general public, if any of their rubber or plastic components that come into direct as well as prolonged or short-term repetitive contact with the human skin or the oral cavity, under normal or reasonably foreseeable conditions of use, contain more than 1 mg/kg (0,0001 % by weight of this component) of any of the listed PAHs.</t>
  </si>
  <si>
    <t>6.  Toys, including activity toys, and childcare articles, shall not be placed on the market, if any of their rubber or plastic components that come into direct as well as prolonged or short-term repetitive contact with the human skin or the oral cavity, under normal or reasonably foreseeable conditions of use, contain more than 0,5 mg/kg (0,00005 % by weight of this component) of any of the listed PAHs.</t>
  </si>
  <si>
    <t>1.  Shall not be used as substances or in mixtures, in concentrations greater than 0,1 % by weight of the plasticised material, in toys and childcare articles.</t>
  </si>
  <si>
    <t xml:space="preserve">2.  Toys and childcare articles containing these phthalates in a concentration greater than 0,1 % by weight of the plasticised material shall not be placed on the market. ►M30   ◄ </t>
  </si>
  <si>
    <t>1.  Shall not be used as substances or in mixtures, in concentrations greater than 0,1 % by weight of the plasticised material, in toys and childcare articles which can be placed in the mouth by children.</t>
  </si>
  <si>
    <t xml:space="preserve">2.  Such toys and childcare articles containing these phthalates in a concentration greater than 0,1 % by weight of the plasticised material shall not be placed on the market. ►M30   ◄ </t>
  </si>
  <si>
    <t>Shall not be placed on the market after 27 June 2010, for supply to the general public, as a constituent of paints, paint strippers, cleaning agents, self-shining emulsions or floor sealants in concentrations equal to or greater than 0,1 % by weight.</t>
  </si>
  <si>
    <t>1.  Shall not be placed on the market for the first time after 27 June 2010, for supply to the general public, as a constituent of spray paints or spray cleaners in aerosol dispensers in concentrations equal to or greater than 3 % by weight.</t>
  </si>
  <si>
    <t>3.  Without prejudice to other Community legislation concerning the classification, packaging and labelling of substances and mixtures, suppliers shall ensure before the placing on the market that paints other than spray paints containing DEGBE in concentrations equal to or greater than 3 % by weight of that are placed on the market for supply to the general public are visibly, legibly and indelibly marked by 27 December 2010 as follows:</t>
  </si>
  <si>
    <t>►M21  </t>
  </si>
  <si>
    <t>1.  Shall not be placed on the market after 27 December 2010, as a constituent of mixtures in concentrations equal to or greater than 0,1 % by weight of MDI for supply to the general public, unless suppliers shall ensure before the placing on the market that the packaging:</t>
  </si>
  <si>
    <t>1.  Shall not be placed on the market for the first time after 27 June 2010, for supply to the general public, as a constituent of neoprene-based contact adhesives in concentrations equal to or greater than 0,1 % by weight in package sizes greater than 350 g.</t>
  </si>
  <si>
    <t>3.  Without prejudice to other Community legislation concerning the classification, packaging and labelling of substances and mixtures, suppliers shall ensure before the placing on the market that neoprene-based contact adhesives containing cyclohexane in concentrations equal to or greater than 0,1 % by weight that are placed on the market for supply to the general public after 27 December 2010 are visibly, legibly and indelibly marked as follows:</t>
  </si>
  <si>
    <t>1.  Shall not be placed on the market for the first time after 27 June 2010 as a substance, or in mixtures that contain more than 28 % by weight of nitrogen in relation to ammonium nitrate, for use as a solid fertiliser, straight or compound, unless the fertiliser complies with the technical provisions for ammonium nitrate fertilisers of high nitrogen content set out in Annex III to Regulation (EC) No 2003/2003 of the European Parliament and of the Council (10).</t>
  </si>
  <si>
    <t>2.  Shall not be placed on the market after 27 June 2010 as a substance, or in mixtures that contain 16 % or more by weight of nitrogen in relation to ammonium nitrate except for supply to:</t>
  </si>
  <si>
    <t>3.  However, for the restrictions in paragraph 2, Member States may until 1 July 2014, for socioeconomic reasons, apply a limit of up to 20 % by weight of nitrogen in relation to ammonium nitrate for substances and mixtures placed on the market within their territories. They shall inform the Commission and other Member States thereof.</t>
  </si>
  <si>
    <t>1.  Paint strippers containing dichloromethane in a concentration equal to or greater than 0,1 % by weight shall not be:</t>
  </si>
  <si>
    <t>4.  Without prejudice to other Community legislation on workers protection, paint strippers containing dichloromethane in concentrations equal to or greater than 0,1 % by weight may be used in industrial installations only if the following minimum conditions are met:</t>
  </si>
  <si>
    <t>5.  Without prejudice to other Community provisions concerning the classification, labelling and packaging of substances and mixtures, by 6 December 2011 paint strippers containing dichloromethane in a concentration equal to or greater than 0,1 % by weight shall be visibly, legibly and indelibly marked as follows:</t>
  </si>
  <si>
    <t>Shall not be placed on the market or used as a substance or constituent of mixtures in a concentration, equal to or greater than 0,1 % by weight for grouting applications after 5 November 2012.</t>
  </si>
  <si>
    <t>Shall not be used in articles or any parts thereof in concentrations greater than 0,1 mg/kg.</t>
  </si>
  <si>
    <t>Articles or any parts thereof containing DMF in concentrations greater than 0,1 mg/kg shall not be placed on the market.</t>
  </si>
  <si>
    <t>62.  </t>
  </si>
  <si>
    <t>(a)  Phenylmercury acetate</t>
  </si>
  <si>
    <t>(b)  Phenylmercury propionate</t>
  </si>
  <si>
    <t>(c)  Phenylmercury 2-ethylhexanoate</t>
  </si>
  <si>
    <t>(d)  Phenylmercury octanoate</t>
  </si>
  <si>
    <t>(e)  Phenylmercury neodecanoate</t>
  </si>
  <si>
    <t>1.  Shall not be manufactured, placed on the market or used as substances or in mixtures after 10 October 2017 if the concentration of mercury in the mixtures is equal to or greater than 0,01 % by weight.</t>
  </si>
  <si>
    <t>2.  Articles or any parts thereof containing one or more of these substances shall not be placed on the market after 10 October 2017 if the concentration of mercury in the articles or any part thereof is equal to or greater than 0,01 % by weight.</t>
  </si>
  <si>
    <t>1.  Shall not be placed on the market or used in any individual part of jewellery articles if the concentration of lead (expressed as metal) in such a part is equal to or greater than 0,05 % by weight.</t>
  </si>
  <si>
    <t>(d)  enamels, defined as vitrifiable mixtures resulting from the fusion, vitrification or sintering of minerals melted at a temperature of at least 500 °C.</t>
  </si>
  <si>
    <t>5.  By way of derogation, paragraph 1 shall not apply to jewellery articles placed on the market for the first time before 9 October 2013 and jewellery articles produced before 10 December 1961. ►M31  </t>
  </si>
  <si>
    <t>6.  By 9 October 2017, the Commission shall re-evaluate paragraphs 1 to 5 of this entry in the light of new scientific information, including the availability of alternatives and the migration of lead from the articles referred to in paragraph 1 and, if appropriate, modify this entry accordingly.  ◄ ►M31  </t>
  </si>
  <si>
    <t>7.  Shall not be placed on the market or used in articles supplied to the general public, if the concentration of lead (expressed as metal) in those articles or accessible parts thereof is equal to or greater than 0,05 % by weight, and those articles or accessible parts thereof may, during normal or reasonably foreseeable conditions of use, be placed in the mouth by children.</t>
  </si>
  <si>
    <t>That limit shall not apply where it can be demonstrated that the rate of lead release from such an article or any such accessible part of an article, whether coated or uncoated, does not exceed 0,05 μg/cm2 per hour (equivalent to 0,05 μg/g/h), and, for coated articles, that the coating is sufficient to ensure that this release rate is not exceeded for a period of at least two years of normal or reasonably foreseeable conditions of use of the article.</t>
  </si>
  <si>
    <t>For the purposes of this paragraph, it is considered that an article or accessible part of an article may be placed in the mouth by children if it is smaller than 5 cm in one dimension or has a detachable or protruding part of that size.</t>
  </si>
  <si>
    <t>(d)  enamels, defined as vitrifiable mixtures resulting from the fusion, vitrification or sintering of mineral melted at a temperature of at least 500 °C;</t>
  </si>
  <si>
    <t>(g)  articles and parts of articles comprising brass alloys, if the concentration of lead (expressed as metal) in the brass alloy does not exceed 0,5 % by weight;</t>
  </si>
  <si>
    <t>Shall not be placed on the market or used, as a substance or as a constituent of mixtures in a concentration equal to or greater than 1 % by weight, where the substance or the mixture is placed on the market for use or used as an air freshener or deodoriser in toilets, homes, offices or other indoor public areas.</t>
  </si>
  <si>
    <t>▼M38</t>
  </si>
  <si>
    <t>1.  Shall not be placed on the market, or used, in cellulose insulation mixtures or cellulose insulation articles after 14 July 2018 unless the emission of ammonia from those mixtures or articles results in a concentration of less than 3 ppm by volume (2,12 mg/m3) under the test conditions specified in paragraph 4.</t>
  </si>
  <si>
    <t>(d)  the relative humidity shall be 90 % instead of 50 %;</t>
  </si>
  <si>
    <t>66.  Bisphenol A</t>
  </si>
  <si>
    <t>CAS No 80-05-7</t>
  </si>
  <si>
    <t>Shall not be placed on the market in thermal paper in a concentration equal to or greater than 0,02 % by weight after 2 January 2020.</t>
  </si>
  <si>
    <t>▼M41</t>
  </si>
  <si>
    <t>67.  Bis(pentabromophenyl)ether</t>
  </si>
  <si>
    <t>(decabromodiphenyl ether; decaBDE)</t>
  </si>
  <si>
    <t>CAS No 1163-19-5</t>
  </si>
  <si>
    <t>(c)  an article, or any part thereof, in a concentration equal to or greater than 0,1 % by weight, after 2 March 2019.</t>
  </si>
  <si>
    <t>▼M44</t>
  </si>
  <si>
    <t>68.  Perfluorooctanoic acid (PFOA)</t>
  </si>
  <si>
    <t>CAS No 335-67-1</t>
  </si>
  <si>
    <t>EC No 206-397-9</t>
  </si>
  <si>
    <t>and its salts.</t>
  </si>
  <si>
    <t>Any related substance (including its salts and polymers) having a linear or branched perfluoroheptyl group with the formula C7F15- directly attached to another carbon atom, as one of the structural elements.</t>
  </si>
  <si>
    <t>Any related substance (including its salts and polymers) having a linear or branched perfluorooctyl group with the formula C8F17- as one of the structural elements.</t>
  </si>
  <si>
    <t>The following substances are excluded from this designation:</t>
  </si>
  <si>
    <t>— C8F17-X, where X = F, Cl, Br.</t>
  </si>
  <si>
    <t>— C8F17-C(=O)OH, C8F17-C(=O)O-X′ or C8F17-CF2-X′ (where X′ = any group, including salts).</t>
  </si>
  <si>
    <t>1.  Shall not be manufactured, or placed on the market as substances on their own from 4 July 2020.</t>
  </si>
  <si>
    <t>2.  Shall not, from 4 July 2020, be used in the production of, or placed on the market in:</t>
  </si>
  <si>
    <t>(c)  an article,</t>
  </si>
  <si>
    <t>in a concentration equal to or above 25 ppb of PFOA including its salts or 1 000  ppb of one or a combination of PFOA-related substances.</t>
  </si>
  <si>
    <t>3.  Points 1 and 2 shall apply from:</t>
  </si>
  <si>
    <t>(a)  4 July 2022 to:</t>
  </si>
  <si>
    <t>(i)  equipment used to manufacture semi-conductors;</t>
  </si>
  <si>
    <t>(ii)  latex printing inks.</t>
  </si>
  <si>
    <t>(b)  4 July 2023 to:</t>
  </si>
  <si>
    <t>(i)  textiles for the protection of workers from risks to their health and safety;</t>
  </si>
  <si>
    <t>(ii)  membranes intended for use in medical textiles, filtration in water treatment, production processes and effluent treatment;</t>
  </si>
  <si>
    <t>(iii)  plasma nano-coatings.</t>
  </si>
  <si>
    <t>(c)  4 July 2032 to medical devices other than implantable medical devices within the scope of Directive 93/42/EEC.</t>
  </si>
  <si>
    <t>4.  Points 1 and 2 shall not apply to any of the following:</t>
  </si>
  <si>
    <t>(a)  perfluorooctane sulfonic acid and its derivatives, which are listed in Part A of Annex I to Regulation (EC) No 850/2004;</t>
  </si>
  <si>
    <t>(b)  the manufacture of a substance where this occurs as an unavoidable by-product of the manufacture of fluorochemicals with a carbon chain equal to or shorter than 6 atoms;</t>
  </si>
  <si>
    <t>(c)  a substance that is to be used, or is used as a transported isolated intermediate, provided that the conditions in points (a) to (f) of Article 18(4) of this Regulation are met;</t>
  </si>
  <si>
    <t>(d)  a substance, constituent of another substance or mixture that is to be used, or is used:</t>
  </si>
  <si>
    <t>(i)  in the production of implantable medical devices within the scope of Directive 93/42/EEC;</t>
  </si>
  <si>
    <t>(ii)  in photographic coatings applied to films, papers or printing plates;</t>
  </si>
  <si>
    <t>(iii)  in photo-lithography processes for semiconductors or in etching processes for compound semiconductors;</t>
  </si>
  <si>
    <t>(e)  concentrated fire-fighting foam mixtures that were placed on the market before 4 July 2020 and are to be used, or are used in the production of other fire-fighting foam mixtures.</t>
  </si>
  <si>
    <t>5.  Point 2(b) shall not apply to fire-fighting foam mixtures which were:</t>
  </si>
  <si>
    <t>(a)  placed on the market before 4 July 2020; or</t>
  </si>
  <si>
    <t>(b)  produced in accordance with point 4(e), provided that, where they are used for training purposes, emissions to the environment are minimised and effluents collected are safely disposed of.</t>
  </si>
  <si>
    <t>6.  Point 2(c) shall not apply to:</t>
  </si>
  <si>
    <t>(a)  articles placed on the market before 4 July 2020;</t>
  </si>
  <si>
    <t>(b)  implantable medical devices produced in accordance with point 4(d)(i);</t>
  </si>
  <si>
    <t>(c)  articles coated with the photographic coatings referred to in point 4(d)(ii);</t>
  </si>
  <si>
    <t>(d)  semiconductors or compound semiconductors referred to in point 4(d)(iii).</t>
  </si>
  <si>
    <t>The classification as a carcinogen or mutagen need not apply if it can be shown that the substance contains less than 0,1 % w/w benzene (EC No 200-753-7).</t>
  </si>
  <si>
    <t>The classification as a carcinogen or mutagen need not apply if it can be shown that the substance contains less than 0,1 % w/w 1,3-butadiene (EC No 203-450-8).</t>
  </si>
  <si>
    <t>The classification as a carcinogen need not apply if it can be shown that the substance contains less than 3 % DMSO extract as measured by IP 346.</t>
  </si>
  <si>
    <t>The classification as a carcinogen need not apply if it can be shown that the substance contains less than 0,005 % w/w benzo[a]-pyrene (EC No 200-028-5).</t>
  </si>
  <si>
    <t>Butane [containing ≥ 0,1  % Butadiene (203-450-8)] [1]</t>
  </si>
  <si>
    <t>Isobutane [containing ≥ 0,1  % Butadiene (203-450-8)] [2]</t>
  </si>
  <si>
    <t>(The residue from the distillation of high temperature coal tar. A black solid with an approximate softening point from 30 °C to 180 °C (86 °F to 356 °F). Composed primarily of a complex mixture of three or more membered condensed ring aromatic hydrocarbons.)</t>
  </si>
  <si>
    <t>(The condensation product obtained by cooling, to approximately ambient temperature, the gas evolved in the high temperature (greater than 700 °C) destructive distillation of coal. A black viscous liquid denser than water. Composed primarily of a complex mixture of condensed ring aromatic hydrocarbons. May contain minor amounts of phenolic compounds and aromatic nitrogen bases.)</t>
  </si>
  <si>
    <t>(The condensation product obtained by cooling, to approximately ambient temperature, the gas evolved in low temperature (less than 700 °C) destructive distillation of coal. A black viscous liquid denser than water. Composed primarily of condensed ring aromatic hydrocarbons, phenolic compounds, aromatic nitrogen bases, and their alkyl derivatives.)</t>
  </si>
  <si>
    <t>(An oil distilled from brown-coal tar. Composed primarily of aliphatic, naphthenic and one- to three-ring aromatic hydrocarbons, their alkyl derivates, heteroaromatics and one- and two-ring phenols boiling in the range of approximately 150 °C to 360 °C.)</t>
  </si>
  <si>
    <t>(A complex combination of hydrocarbons produced by vacuum distillation of the residuum from atmospheric distillation of crude oil. It consists of hydrocarbons having carbon numbers predominantly in the range of C15 through C30 and produces a finished oil with a viscosity of less than 19 10-6 m2.s-1 at 40 °C. It contains a relatively large proportion of saturated aliphatic hydrocarbons normally present in this distillation range of crude oil.)</t>
  </si>
  <si>
    <t>(A complex combination of hydrocarbons produced by vacuum distillation of the residuum from atmospheric distillation of crude oil. It consists of hydrocarbons having carbon numbers predominantly in the range of C20 through C50, and produces a finished oil with a viscosity of at least 19 10-6 m2.s-1 at 40 °C. It contains a relatively large proportion of saturated aliphatic hydrocarbons.)</t>
  </si>
  <si>
    <t>(A complex combination of hydrocarbons produced by vacuum distillation of the residuum from atmospheric distillation of crude oil. It consists of hydrocarbons having carbon numbers predominantly in the range of C15 through C30, and produces a finished oil with a viscosity of less than 19 10-6 m2.s-1 at 40 °C. It contains relatively few normal paraffins.)</t>
  </si>
  <si>
    <t>(A complex combination of hydrocarbons produced by vacuum distillation of the residuum from atmospheric distillation of crude oil. It consists of hydrocarbons having carbon numbers predominantly in the range of C20 through C50, and produces a finished oil with a viscosity of at least 19 10-6 m2.s-1 at 40 °C. It contains relatively few normal paraffins.)</t>
  </si>
  <si>
    <t>(A complex combination of hydrocarbons obtained as a raffinate from a sulfuric acid treating process. It consists of hydrocarbons having carbon numbers predominantly in the range of C20 through C50, and produces a finished oil with a viscosity of at least 19 10-6 m2.s-1 at 40 °C. It contains relatively few normal paraffins.)</t>
  </si>
  <si>
    <t>(A complex combination of hydrocarbons obtained as a raffinate from a sulfuric acid treating process. It consists of hydrocarbons having carbon numbers predominantly in the range of C15 through C30, and produces a finished oil with a viscosity of less than 19 10-6 m2.s-1 at 40 °C. It contains relatively few normal paraffins.)</t>
  </si>
  <si>
    <t>(A complex combination of hydrocarbons obtained as a raffinate from a sulfuric acid process. It consists predominantly of saturated hydrocarbons having carbon numbers predominantly in the range of C20 through C50, and produces a finished oil with a viscosity of at least 19 10-6 m2.s-1 at 40 °C.)</t>
  </si>
  <si>
    <t>(A complex combination of hydrocarbons obtained as a raffinate from a sulfuric acid treating process. It consists predominantly of saturated hydrocarbons having carbon numbers predominantly in the range of C15 through C30 and produces a finished oil having a viscosity of less than 19 10-6 m2.s-1 at 40 °C.)</t>
  </si>
  <si>
    <t>(A complex combination of hydrocarbons produced by a treating process to remove acidic materials. It consists of hydrocarbons having carbon numbers predominantly in the range of C15 through C30, and produces a finished oil with a viscosity of less than 19 10-6 m2.s-1 at 40 °C.)</t>
  </si>
  <si>
    <t>(A complex combination of hydrocarbons produced by a treating process to remove acidic materials. It consists of hydrocarbons having carbon numbers predominantly in the range of C20 through C50, and produces a finished oil with a viscosity of at least 19 10-6 m2.s-1 at 40 °C. It contains relatively few normal paraffins.)</t>
  </si>
  <si>
    <t>(A complex combination of hydrocarbons produced by a treating process to remove acidic materials. It consists of hydrocarbons having carbon numbers predominantly in the range of C15 through C30, and produces a finished oil with a viscosity of less than 19 10-6 m2.s-1 at 40 °C. It contains relatively few normal paraffins.)</t>
  </si>
  <si>
    <t>(A complex residuum from the distillation of streams from various refinery operations. It consists of hydrocarbons having carbon numbers in the range of C4 through C5, predominantly butane, and boiling in the range of approximately - 11,7  °C to 27,8  °C.)</t>
  </si>
  <si>
    <t>(A complex combination of hydrocarbons provided by thermal cracking and absorber operations and by distillation of crude oil. It consists of hydrocarbons having carbon numbers predominantly in the range of C1 through C4 and boiling in the range of approximately - 164 °C to - 0,5  °C.)</t>
  </si>
  <si>
    <t>(A complex combination of hydrocarbons obtained by subjecting hydrocarbon gases to a sweetening process to convert mercaptans or to remove acidic impurities. It consists of hydrocarbons having carbon numbers predominantly in the range of C1 through C4 and boiling in the range of approximately - 164 °C to - 0,5  °C.)</t>
  </si>
  <si>
    <t>(A complex combination of hydrocarbons having carbon numbers predominantly in the range of C1 through C3 and boiling in the range of approximately - 164 °C to - 42 °C.)</t>
  </si>
  <si>
    <t>(A complex combination of hydrocarbons obtained by subjecting a petroleum distillate to a sweetening process to convert mercaptans or to remove acidic impurities. It consists predominantly of saturated and unsaturated hydrocarbons having carbon numbers predominantly in the range of C2 through C4 and boiling in the range of approximately - 51 °C to - 34 °C.)</t>
  </si>
  <si>
    <t>(A complex combination of hydrocarbons produced by the distillation of products from a steam cracking process. It consists predominantly of propylene with some propane and boils in the range of approximately - 70 °C to 0 °C.)</t>
  </si>
  <si>
    <t>(A complex combination of hydrocarbons produced by the distillation of the products of a steam cracking process. It consists predominantly of hydrocarbons having a carbon number of C4, predominantly 1-butene and 2-butene, containing also butane and isobutene and boiling in the range of approximately - 12 °C to 5 °C.)</t>
  </si>
  <si>
    <t>(A complex combination of hydrocarbons produced by distillation of products from the cracking of crude oil. It consists of hydrocarbons having carbon numbers in the range of C3 through C4, predominantly of propane and propylene, and boiling in the range of approximately - 51 °C to - 1 °C.)</t>
  </si>
  <si>
    <t>(A complex combination of hydrocarbons produced by the distillation of products from the catalytic cracking process. It consists of hydrocarbons having carbon numbers predominantly in the range of C3 through C5 and boiling in the range of approximately - 48 °C to 32 °C.)</t>
  </si>
  <si>
    <t>(A complex combination of light gases produced by distillation of crude oil and by catalytic reforming of naphtha. It consists of hydrogen and hydrocarbons having carbon numbers predominantly in the range of C1 through C4 and boiling in the range of approximately - 217 °C to - 12 °C.)</t>
  </si>
  <si>
    <t>(A complex combination of hydrocarbons produced by the distillation of crude oil. It consists of hydrocarbons having carbon numbers predominantly in the range of C3 through C7 and boiling in the range of approximately - 40 °C to 80 °C.)</t>
  </si>
  <si>
    <t>(A complex combination of hydrocarbons obtained by subjecting liquefied petroleum gas mix to a sweetening process to convert mercaptans or to remove acidic impurities. It consists of hydrocarbons having carbon numbers predominantly in the range of C3 through C7 and boiling in the range of approximately - 40 °C to 80 °C.)</t>
  </si>
  <si>
    <t>[containing &lt; 0,1 % 4-chloroaniline (EC No 203-401-0)]</t>
  </si>
  <si>
    <t>Methyl acrylamidomethoxyacetate (containing ≥ 0,1  % acrylamide)</t>
  </si>
  <si>
    <t>Methyl acrylamidoglycolate (containing ≥ 0,1  % acrylamide)</t>
  </si>
  <si>
    <t>C.I. Basic Violet 3 with ≥ 0,1  % of Michler's ketone (EC No 202-027-5)</t>
  </si>
  <si>
    <t>(A complex combination of hydrocarbons obtained by the distillation of coal tar. It consists of hydrocarbons having carbon numbers primarily in the range of C4 to C10 and distilling in the approximate range of 80 to 160 °C.)</t>
  </si>
  <si>
    <t>(The distillate from lignite tar boiling in the range of approximately 80 to 250 °C. Composed primarily of aliphatic and aromatic hydrocarbons and monobasic phenols.)</t>
  </si>
  <si>
    <t>(The distillate from coke oven light oil having an approximate distillation range below 100 °C. Composed primarily of C4 to C6 aliphatic hydrocarbons.)</t>
  </si>
  <si>
    <t>(A residue from the distillation of crude benzole to remove benzole fronts. Composed primarily of benzene, toluene and xylenes boiling in the range of approximately 75 to 200 °C.)</t>
  </si>
  <si>
    <t>(A complex combination of hydrocarbons obtained from the evaporation of solvent under vacuum from polymerised hydrocarbon resin. It consists predominantly of aromatic hydrocarbons having carbon numbers predominantly in the range of C8 through C9 and boiling in the range of approximately 120 to 215 °C.)</t>
  </si>
  <si>
    <t>(The redistillate from the distillate, freed of tar acids and tar bases, from bituminous coal high temperature tar boiling in the approximate range of 90 to 160 °C. It consists predominantly of benzene, toluene and xylenes.)</t>
  </si>
  <si>
    <t>(A complex combination of hydrocarbons obtained by the redistillation of the distillate of high temperature coal tar (tar acid and tar base free). It consists predominantly of unsubstituted and substituted mononuclear aromatic hydrocarbons boiling in the range of 85 to 195 °C.)</t>
  </si>
  <si>
    <t>(The first fraction from the distillation of aromatic hydrocarbons, coumarone, naphthalene and indene rich prefactionator bottoms or washed carbolic oil boiling substantially below 145 °C. Composed primarily of C7 and C8 aliphatic and aromatic hydrocarbons.)</t>
  </si>
  <si>
    <t>(The distillate from aromatic hydrocarbons, coumarone, naphthalene and indene rich prefractionator bottoms or washed carbolic oils, having an approximate boiling range of 155 to 180 °C. Composed primarily of indene, indan and trimethylbenzenes.)</t>
  </si>
  <si>
    <t>(The distillate from either high temperature coal tar, coke oven light oil, or coal tar oil alkaline extract residue having an approximate distillation range of 130 to 210 °C. Composed primarily of indene and other polycyclic ring systems containing a single aromatic ring. May contain phenolic compounds and aromatic nitrogen bases.)</t>
  </si>
  <si>
    <t>(A distillate from the fractional distillation of high temperature coal tar. Composed primarily of alkyl-substituted one ring aromatic hydrocarbons boiling in the range of approximately 135 to 210 °C. May also include unsaturated hydrocarbons such as indene and coumarone.)</t>
  </si>
  <si>
    <t>(This oil is a complex mixture of aromatic hydrocarbons, primarily indene, naphthalene, coumarone, phenol and o-, m- and p-cresol and boiling in the range of 140 to 215 °C.)</t>
  </si>
  <si>
    <t>(A complex combination of hydrocarbons obtained by distillation of coal tar. It consists of aromatic and other hydrocarbons, phenolic compounds and aromatic nitrogen compounds and distills at the approximate range of 150 to 210 °C.)</t>
  </si>
  <si>
    <t>(The distillate from high temperature coal tar having an approximate distillation range of 130 to 250 °C. Composed primarily of naphthalene, alkylnaphthalenes, phenolic compounds, and aromatic nitrogen bases.)</t>
  </si>
  <si>
    <t>(The complex combination of polyalkylated pyridines derived from coal tar distillation or as high-boiling distillates approximately above 150 °C from the reaction of ammonia with acetaldehyde, formaldehyde or paraformaldehyde.)</t>
  </si>
  <si>
    <t>(Pyridine bases boiling in the range of approximately 125 to 160 °C obtained by distillation of neutralised acid extract of the base-containing tar fraction obtained by the distillation of bituminous coal tars. Composed chiefly of lutidines and picolines.)</t>
  </si>
  <si>
    <t>(The distillation fraction boiling in the range of approximately 181 to 186 °C from the crude bases obtained from the neutralised, acid-extracted base-containing tar fractions obtained by the distillation of bituminous coal tar. It contains chiefly aniline and collidines.)</t>
  </si>
  <si>
    <t>(The distillation fraction boiling in the range of approximately 180 to 200 °C from the crude bases obtained by dephenolating and debasing the carbolated oil from the distillation of coal tar. It contains chiefly aniline, collidines, lutidines and toluidines.)</t>
  </si>
  <si>
    <t>(A complex combination of hydrocarbons obtained as a redistillate from the fractional distillation of bituminous coal high temperature tar and residual oils that are obtained by the pyrolytic production of alkenes and alkynes from petroleum products or natural gas. It consists predominantly of indene and boils in a range of approximately 160 to 190 °C.)</t>
  </si>
  <si>
    <t>(The redistillate obtained from the fractional distillation of bituminous coal high temperature tar and pyrolysis residual oils and boiling in the range of approximately 190 to 270 °C. Composed primarily of substituted dinuclear aromatics.)</t>
  </si>
  <si>
    <t>(The redistillate from the fractional distillation of dephenolated and debased methylnaphthalene oil obtained from bituminous coal high temperature tar and pyrolysis residual oils boiling in the approximate range of 220 to 230 °C. It consists predominantly of unsubstituted and substituted dinuclear aromatic hydrocarbons.)</t>
  </si>
  <si>
    <t>(A neutral oil obtained by debasing and dephenolating the oil obtained from the distillation of high temperature tar and pyrolysis residual oils which has a boiling range of 225 to 255 °C. Composed primarily of substituted dinuclear aromatic hydrocarbons.)</t>
  </si>
  <si>
    <t>(Residue from the distillation of dephenolated and debased methylnaphthalene oil (from bituminous coal tar and pyrolysis residual oils) with a boiling range of 240 to 260 °C. Composed primarily of substituted dinuclear aromatic and heterocyclic hydrocarbons.)</t>
  </si>
  <si>
    <t>(A complex combination of hydrocarbons obtained as a redistillate from the distillation of wash oil. It consists predominantly of two-ringed aromatic and heterocyclic hydrocarbons boiling in the range of approximately 260 to 290 °C.)</t>
  </si>
  <si>
    <t>(Distillate from the fractional distillation of coal tar of bituminous coal, with boiling range of 240 to 400 °C. Composed primarily of tri- and polynuclear hydrocarbons and heterocyclic compounds.)</t>
  </si>
  <si>
    <t>(A complex combination of hydrocarbons from the base-freed fraction obtained from the distillation of coal tar and boiling in the range of approximately 325 to 365 °C. It contains predominantly anthracene and phenanthrene and their alkyl derivatives.)</t>
  </si>
  <si>
    <t>(The distillate from coal tar having an approximate distillation range of 100 to 450 °C. Composed primarily of two to four membered condensed ring aromatic hydrocarbons, phenolic compounds, and aromatic nitrogen bases.)</t>
  </si>
  <si>
    <t>(The distillate from the distillation of the pitch obtained from bituminous high temperature tar. Composed primarily of tri- and polynuclear aromatic hydrocarbons and boiling in the range of approximately 300 to 470 °C. The product may also contain heteroatoms.)</t>
  </si>
  <si>
    <t>(The oil obtained from condensation of the vapours from the heat treatment of pitch. Composed primarily of two-to four-ring aromatic compounds boiling in the range of 200 to greater than 400 °C.)</t>
  </si>
  <si>
    <t>(The redistillate obtained from the fractional distillation of pitch distillate boiling in the range of approximately 350 to 400 °C. Consists predominantly of tri- and polynuclear aromatic and heterocyclic hydrocarbons.)</t>
  </si>
  <si>
    <t>(The redistillate obtained from the fractional distillation of pitch distillate and boiling in the range of approximately 380 to 410 °C. Composed primarily of tri- and polynuclear aromatic hydrocarbons and heterocyclic compounds.)</t>
  </si>
  <si>
    <t>▼M26 —————</t>
  </si>
  <si>
    <t>(The heat treated residue from the distillation of high temperature coal tar. A black solid with an approximate softening point from 80 to 180 °C. Composed primarily of a complex mixture of three or more membered condensed ring aromatic hydrocarbons.)</t>
  </si>
  <si>
    <t>(The residue obtained during the distillation of high boiling fractions from bituminous coal high temperature tar and/or pitch coke oil, with a softening point of 140 to 170 °C according to DIN 52025. Composed primarily of tri- and polynuclear aromatic compounds which also contain heteroatoms.)</t>
  </si>
  <si>
    <t>(Residue from the fractional distillation of pitch distillate boiling in the range of approximately 400 to 470 °C. Composed primarily of polynuclear aromatic hydrocarbons, and heterocyclic compounds.)</t>
  </si>
  <si>
    <t>(The condensation product obtained by cooling, to approximately ambient temperature, the gas evolved in the high temperature (greater than 700 °C) destructive distillation of coal. Composed primarily of a complex mixture of condensed ring aromatic hydrocarbons with a high solid content of coal-type materials.)</t>
  </si>
  <si>
    <t>(Residues from fractional distillation of low temperature coal tar to remove oils that boil in a range up to approximately 300 °C. Composed primarily of aromatic compounds.)</t>
  </si>
  <si>
    <t>(A complex black solid or semi-solid obtained from the distillation of a low temperature coal tar. It has a softening point within the approximate range of 40 to 180 °C. Composed primarily of a complex mixture of hydrocarbons.)</t>
  </si>
  <si>
    <t>(The product obtained by air-blowing, at elevated temperature, low-temperature coal tar pitch. It has a softening-point within the approximate range of 70to 180 °C. Composed primarily of a complex mixture of hydrocarbons.)</t>
  </si>
  <si>
    <t>(A complex black solid obtained by the heat treatment of low temperature coal tar pitch. It has a softening point within the approximate range of 50 to 140 °C. Composed primarily of a complex mixture of aromatic compounds.)</t>
  </si>
  <si>
    <t>(The distillate from a mixture of coal and tar and aromatic petroleum streams having an approximate distillation range of 220 to 450 °C. Composed primarily of three- to four-membered condensed ring aromatic hydrocarbons.)</t>
  </si>
  <si>
    <t>(A complex combination of hydrocarbons obtained from mixed coal tar pitch-polyethylene-polypropylene pyrolysis. Composed primarily of polycyclic aromatic hydrocarbons having carbon numbers predominantly in the range of C20 through C28 and having a softening point of 100 to 220 °C according to DIN 52025.)</t>
  </si>
  <si>
    <t>(A complex combination of hydrocarbons obtained from mixed coal tar pitch-polyethylene pyrolysis. Composed primarily of polycyclic aromatic hydrocarbons having carbon numbers predominantly in the range of C20 through C28 and having a softening point of 100 to 220 °C according to DIN 52025.)</t>
  </si>
  <si>
    <t>(A complex combination of hydrocarbons obtained from mixed coal tar pitch-polystyrene pyrolysis. Composed primarily of polycyclic aromatic hydrocarbons having carbon numbers predominantly in the range of C20 through C28 and having a softening point of 100 to 220 °C according to DIN 52025.)</t>
  </si>
  <si>
    <t>(The residue from the distillation of a mixture of coal tar and aromatic petroleum streams. A solid with a softening point from 40 to 180 °C. Composed primarily of a complex combination of three or more membered condensed ring aromatic hydrocarbons.)</t>
  </si>
  <si>
    <t>(Residue from the distillation of crude phenanthrene boiling in the approximate range of 340 to 420 °C. It consists predominantly of phenanthrene, anthracene and carbazole.)</t>
  </si>
  <si>
    <t>[The residue from the fractional distillation of wash oil boiling in the approximate range of 270 °C to 330 °C (518 °F to 626 °F). It consists predominantly of dinuclear aromatic and heterocyclic hydrocarbons.]</t>
  </si>
  <si>
    <t>(The complex combination of hydrocarbons obtained from prefractionation (continuous distillation) of coke oven light oil. It consists predominantly of naphthalene, coumarone and indene and boils above 148 °C.)</t>
  </si>
  <si>
    <t>[A complex combination of hydrocarbons obtained by the distillation of coal tar. It consists primarily of aromatic and other hydrocarbons, phenolic compounds and aromatic nitrogen compounds and distills in the approximate range of 200 °C to 250 °C (392 °F to 482 °F).]</t>
  </si>
  <si>
    <t>(A complex combination of organic compounds obtained as a filtrate from the crystallisation of the naphthalene fraction from coal tar and boiling in the range of approximately 200 to 230 °C. Contains chiefly naphthalene, thionaphthene and alkylnaphthalenes.)</t>
  </si>
  <si>
    <t>(The distillation from alkali-washed naphthalene oil having an approximate distillation range of 180 to 220 °C. Composed primarily of naphthalene, alkylbenzenes, indene and indan.)</t>
  </si>
  <si>
    <t>(A distillate from the fractional distillation of high temperature coal tar. Composed primarily of substituted two ring aromatic hydrocarbons and aromatic nitrogen bases boiling in the range of approximately 225 to 255 °C.)</t>
  </si>
  <si>
    <t>(A distillate from the fractional distillation of high temperature coal tar. Composed primarily of indole and methylnaphthalene boiling in the range of approximately 235 to 255 °C.)</t>
  </si>
  <si>
    <t>(A complex combination of hydrocarbons obtained by debasing the methylnaphthalene fraction obtained by the distillation of coal tar and boiling in the range of approximately 230 to 255 °C. Contains chiefly 1(2)-methylnaphthalene, naphthalene, dimethylnaphthalene and biphenyl.)</t>
  </si>
  <si>
    <t>(The residue from the distillation of alkali-washed naphthalene oil having an approximate distillation range of 220 to 300 °C. Composed primarily of naphthalene, alkylnaphthalenes and aromatic nitrogen bases.)</t>
  </si>
  <si>
    <t>(The extract oil boiling in the range of approximately 220 to 265 °C from coal tar alkaline extract residue produced by an acidic wash such as aqueous sulfuric acid after distillation to remove tar bases. Composed primarily of alkylnaphthalenes.)</t>
  </si>
  <si>
    <t>(A complex combination of hydrocarbons obtained from the distillation of crude benzole (high temperature coal tar). It may be a liquid with the approximate distillation range of 150 to 300 °C or a semi-solid or solid with a melting point up to 70 °C. It is composed primarily of naphthalene and alkyl naphthalenes.)</t>
  </si>
  <si>
    <t>[A complex combination of hydrocarbons produced by the distillation of coal tar and boiling in the range of approximately 240 °C to 280 °C (464 °F to 536 °F). Composed primarily of acenaphthene, naphthalene and alkyl naphthalene.]</t>
  </si>
  <si>
    <t>[A complex combination of hydrocarbons obtained by the distillation of coal tar. It consists primarily of aromatic hydrocarbons and may contain appreciable quantities of tar acids and tar bases. It distills at the approximate range of 200 °C to 325 °C (392 °F to 617 °F).]</t>
  </si>
  <si>
    <t>[The high-boiling distillation fraction obtained from the high temperature carbonization of bituminous coal which is further refined to remove excess crystalline salts. It consists primarily of creosote oil with some of the normal polynuclear aromatic salts, which are components of coal tar distillates, removed. It is crystal free at approximately 5 °C (41 °F).]</t>
  </si>
  <si>
    <t>[A complex combination of hydrocarbons from the base-freed fraction from the distillation of coal tar, boiling in the range of approximately 250 °C to 280 °C (482 °F to 536 °F). It consists predominantly of biphenyl and isomeric diphenylnaphthalenes.]</t>
  </si>
  <si>
    <t>(The residue from the fraction distillation of crude anthracene boiling in the approximate range of 340 to 400 °C. It consists predominantly of tri- and polynuclear aromatic and heterocyclic hydrocarbons.)</t>
  </si>
  <si>
    <t>(A complex combination of hydrocarbons from the distillation of anthracene obtained by the crystallisation of anthracene oil from bituminous high temperature tar and boiling in the range of 330 to 350 °C. It contains chiefly anthracene, carbazole and phenanthrene.)</t>
  </si>
  <si>
    <t>(A complex combination of hydrocarbons from the distillation of anthracene obtained by crystallisation of anthrancene oil from bituminous coal high temperature tar and boiling in the approximate range of 350 to 360 °C. It contains chiefly anthracene, carbazole and phenanthrene.)</t>
  </si>
  <si>
    <t>(A complex combination of hydrocarbons from the distillation of anthracene obtained by crystallisation of anthracene oil from bituminous light temperature tar and boiling in the range of approximately 290 to 340 °C. It contains chiefly trinuclear aromatics and their dihydro derivatives.)</t>
  </si>
  <si>
    <t>(A distillate from low-temperature coal tar. Composed primarily of hydrocarbons, phenolic compounds and aromatic nitrogen bases boiling in the range of approximately 160 to 340 °C.)</t>
  </si>
  <si>
    <t>(The combination of phenols extracted, using isobutyl acetate, from the ammonia liquor condensed from the gas evolved in low-temperature (less than 700 °C) destructive distillation of coal. It consists predominantly of a mixture of monohydric and dihydric phenols.)</t>
  </si>
  <si>
    <t>(A residue from the distillation of crude phenol from coal. It consists predominantly of phenols having carbon numbers in the range of C8 through C10 with a softening point of 60 to 80 °C.)</t>
  </si>
  <si>
    <t>(The fraction of tar acids, recovered by distillation of low-temperature coal tar crude tar acids, having an approximate boiling range of 225 to 320 °C. Composed primarily of polyalkylphenols.)</t>
  </si>
  <si>
    <t>(The residue from the distillation in the range of 235 to 355 °C of light carbolic oil.)</t>
  </si>
  <si>
    <t>(The residue from crude coal tar acids after removal of phenol, cresols, xylenols and any higher boiling phenols. A black solid with a melting point approximately 80 °C. Composed primarily of polyalkyphenols, resin gums, and inorganic salts.)</t>
  </si>
  <si>
    <t>(A complex combination of organic compounds obtained from brown coal and boiling in the range of approximately 200 to 230 °C. It contains chiefly phenols and pyridine bases.)</t>
  </si>
  <si>
    <t>(The distillate from the acidification of alkaline washed lignite tar distillate boiling in the range of approximately 200 to 230 °C. Composed primarily of m- and p-ethylphenol as well as cresols and xylenols.)</t>
  </si>
  <si>
    <t>(The oil obtained from the heat treatment of a polyethylene/polypropylene mixture with coal tar pitch or aromatic oils. It consists predominantly of benzene and its homologs boiling in a range of approximately 70 to 120 °C.)</t>
  </si>
  <si>
    <t>(The oil obtained from the heat treatment of polyethylene with coal tar pitch or aromatic oils. It consists predominantly of benzene and its homologs boiling in a range of 70 to 120 °C.)</t>
  </si>
  <si>
    <t>(The oil obtained from the heat treatment of polystyrene with coal tar pitch or aromatic oils. It consists predominantly of benzene and its homologs boiling in a range of approximately 70 to 210 °C.)</t>
  </si>
  <si>
    <t>[The low-boiling distillation fraction obtained from the high temperature carbonization of bituminous coal, which is further refined to remove excess crystalline salts. It consists primarily of creosote oil with some of the normal polynuclear aromatic salts, which are components of coal tar distillate, removed. It is crystal free at approximately 38 °C (100 °F).]</t>
  </si>
  <si>
    <t>(The volatile organic liquid extracted from the gas evolved in the high temperature (greater than 700 °C) destructive distillation of coal. Composed primarily of benzene, toluene, and xylenes. May contain other minor hydrocarbon constituents.)</t>
  </si>
  <si>
    <t>(The liquid product of condensation of vapours emitted during the digestion of coal in a liquid solvent and boiling in the range of approximately 30 to 300 °C. Composed primarily of partly hydrogenated condensed-ring aromatic hydrocarbons, aromatic compounds containing nitrogen, oxygen and sulfur, and their alkyl derivatives having carbon numbers predominantly in the range of C4 through C14.)</t>
  </si>
  <si>
    <t>(Distillate obtained by hydrocracking of coal extract or solution produced by the liquid solvent extraction or supercritical gas extraction process and boiling in the range of approximately 30 to 300 °C. Composed primarily of aromatic, hydrogenated aromatic and naphthenic compounds, their alkyl derivatives and alkanes with carbon numbers predominantly in the range of C4 through C14. Nitrogen, sulfur and oxygen-containing aromatic and hydrogenated aromatic compounds are also present.)</t>
  </si>
  <si>
    <t>(Fraction of the distillate obtained by hydrocracking of coal extract or solution produced by the liquid solvent extraction or supercritical gas extraction processes and boiling in the range of approximately 30 to 180 °C. Composed primarily of aromatic, hydrogenated aromatic and naphthenic compounds, their alkyl derivatives and alkanes with carbon numbers predominantly in the range of C4 to C9. Nitrogen, sulfur and oxygen-containing aromatic and hydrogenated aromatic compounds are also present.)</t>
  </si>
  <si>
    <t>(Motor fuel produced by the reforming of the refined naphtha fraction of the products of hydrocracking of coal extract or solution produced by the liquid solvent extraction or supercritical gas extraction processes and boiling in the range of approximately 30 to 180 °C. Composed primarily of aromatic and naphthenic hydrocarbons, their alkyl derivatives and alkyl hydrocarbons having carbon numbers in the range of C4 through C9.)</t>
  </si>
  <si>
    <t>(Distillate obtained from the hydrocracking of coal extract or solution produced by the liquid solvent extraction or supercritical gas extraction processes and boiling in the range of approximately 180 to 300 °C. Composed primarily of two-ring aromatic, hydrogenated aromatic and naphthenic compounds, their alkyl derivatives and alkanes having carbon numbers predominantly in the range of C9 through C14. Nitrogen, sulfur and oxygen-containing compounds are also present.)</t>
  </si>
  <si>
    <t>(Distillate from the hydrogenation of hydrocracked middle distillate from coal extract or solution produced by the liquid solvent extraction or supercritical gas extraction processes and boiling in the range of approximately 180 to 280 °C. Composed primarily of hydrogenated two-ring carbon compounds and their alkyl derivatives having carbon numbers predominantly in the range of C9 through C14.)</t>
  </si>
  <si>
    <t>(The volatile organic liquid condensed from the gas evolved in the low temperature (less than 700 °C) destructive distillation of coal. Composed primarily of C6-10 hydrocarbons.)</t>
  </si>
  <si>
    <t>(A complex residuum from the atmospheric distillation of crude oil. It consists of hydrocarbons having carbon numbers predominantly greater than C20 and boiling above approximately 350 °C. This stream is likely to contain 5 wt % or more of four- to six-membered condensed ring aromatic hydrocarbons.)</t>
  </si>
  <si>
    <t>(A complex combination of hydrocarbons produced by the vacuum distillation of the residuum from atmospheric distillation of crude oil. It consists of hydrocarbons having carbon numbers predominantly in the range of C20 through C50 and boiling in the range of approximately 350 to 600 °C. This stream is likely to contain 5 wt % more of four- to six-membered condensed ring aromatic hydrocarbons.)</t>
  </si>
  <si>
    <t>(A complex combination of hydrocarbons produced by the distillation of products from a catalytic cracking process. It consists of hydrocarbons having carbon numbers predominantly in the range of C15 through C35 and boiling in the range of approximately 260 to 500 °C. This stream is likely to contain 5 wt % or more of four- to six-membered condensed ring aromatic hydrocarbons.)</t>
  </si>
  <si>
    <t>(A complex combination of hydrocarbons produced as the residual fraction from distillation of the products from a catalytic cracking process. It consists of hydrocarbons having carbon numbers predominantly greater than C20 and boiling above approximately 350 °C. This stream is likely to contain 5 wt % or more of four- to six-membered condensed ring aromatic hydrocarbons.)</t>
  </si>
  <si>
    <t>(A complex combination of hydrocarbons produced as the residual fraction from distillation of the products of a hydrocracking process. It consists of hydrocarbons having carbon numbers predominantly greater than C20 and boiling above approximately 350 °C.)</t>
  </si>
  <si>
    <t>(A complex combination of hydrocarbons produced as the residual fraction from distillation of the product from a thermal cracking process. It consists predominantly of unsaturated hydrocarbons having carbon numbers predominantly greater than C20 and boiling above approximately 350 °C. This stream is likely to contain 5 wt % or more of 4- to 6-membered condensed ring aromatic hydrocarbons.)</t>
  </si>
  <si>
    <t>(A complex combination of hydrocarbons from the distillation of the products from a thermal cracking process. It consists predominantly of unsaturated hydrocarbons having carbon numbers predominantly in the range of C15 through C36 and boiling in the range of approximately 260 to 480 °C. This stream is likely to contain 5 wt % or more or four- to six-membered condensed ring aromatic hydrocarbons.)</t>
  </si>
  <si>
    <t>(A complex combination of hydrocarbons obtained by treating a petroleum fraction with hydrogen in the presence of a catalyst. It consists of hydrocarbons having carbon numbers predominantly in the range of C13 through C50 and boiling in the range of approximately 230 to 600 °C. This stream is likely to contain 5 wt % or more of four- to six-membered condensed ring aromatic hydrocarbons.)</t>
  </si>
  <si>
    <t>(A complex combination of hydrocarbons obtained by treating an atmospheric tower residuum with hydrogen in the presence of a catalyst under conditions primarily to remove organic sulfur compounds. It consists of hydrocarbons having carbon numbers predominantly greater than C20 and boiling above approximately 350 °C. This stream is likely to contain 5 wt % or more of four- to six-membered condensed ring aromatic hydrocarbons.)</t>
  </si>
  <si>
    <t>(A complex combination of hydrocarbons obtained from a catalytic hydrodesulphurisation process. It consists of hydrocarbons having carbon numbers predominantly in the range of C20 through C50 and boiling in the range of approximately 350 to 600 °C. This stream is likely to contain 5 wt % or more of four- to six-membered condensed ring aromatic hydrocarbons.)</t>
  </si>
  <si>
    <t>(A complex combination of hydrocarbons obtained as the residual fraction from the distillation of the products of a steam cracking process (including steam cracking to produce ethylene). It consists predominantly of unsaturated hydrocarbons having carbon numbers predominantly greater than C14 and boiling above approximately 260 °C. This stream is likely to contain 5 wt % or more of four- to six-membered condensed ring aromatic hydrocarbons.)</t>
  </si>
  <si>
    <t>(A complex residuum from atmospheric distillation of crude oil. It consists of hydrocarbons having carbon numbers predominantly greater than C11 and boiling above approximately 200 °C. This stream is likely to contain 5 wt % or more of four- to six-membered condensed ring aromatic hydrocarbons.)</t>
  </si>
  <si>
    <t>(A complex combination of hydrocarbons obtained by treating catalytic cracked clarified oil with hydrogen to convert organic sulfur to hydrogen sulfide which is removed. It consists of hydrocarbons having carbon numbers predominantly greater than C20 and boiling above approximately 350 °C. This stream is likely to contain 5 wt % or more of four- to six-membered condensed ring aromatic hydrocarbons.)</t>
  </si>
  <si>
    <t>(A complex combination of hydrocarbons obtained by treating intermediate catalytic cracked distillates with hydrogen to convert organic sulfur to hydrogen sulfide which is removed. It consists of hydrocarbons having carbon numbers predominantly in the range of C11 through C30 and boiling in the range of approximately 205 to 450 °C. It contains a relatively large proportion of tricyclic aromatic hydrocarbons.)</t>
  </si>
  <si>
    <t>(A complex combination of hydrocarbons obtained by treatment of heavy catalytic cracked distillates with hydrogen to convert organic sulfur to hydrogen sulfide which is removed. It consists of hydrocarbons having carbon numbers predominantly in the range of C15 through C35 and boiling in the range of approximately 260 to 500 °C. This stream is likely to contain 5 wt % or more of four- to six-membered condensed ring aromatic hydrocarbons.)</t>
  </si>
  <si>
    <t>(A complex residuum from the distillation of catalytic reformer fractionator residue. It boils above approximately 399 °C.)</t>
  </si>
  <si>
    <t>(A complex combination of hydrocarbons produced as the residual fraction from the distillation of heavy coker gas oil and vacuum gas oil. It predominantly consists of hydrocarbons having carbon numbers predominantly greater than C13 and boiling above approximately 230 °C.)</t>
  </si>
  <si>
    <t>(A complex combination of hydrocarbons produced as the residual fraction from the distillation of heavy coker gas oil and light vacuum gas oil. It consists predominantly of hydrocarbons having carbon numbers predominantly greater than C13 and boiling above approximately 230 °C.)</t>
  </si>
  <si>
    <t>(A complex residuum from the vacuum distillation of the residuum from the atmospheric distillation of crude oil. It consists of hydrocarbons having carbon numbers predominantly greater than C13 and boiling above approximately 230 °C.)</t>
  </si>
  <si>
    <t>(A complex residuum from the distillation of the products from a steam-cracking process. It consists predominantly of aromatic and unsaturated hydrocarbons having carbon numbers greater than C7 and boiling in the range of approximately 101 to 555 °C.)</t>
  </si>
  <si>
    <t>(A distillate oil having a minimum viscosity of 197 10-6 m2s-1 at 37,7  °C to a maximum of 197 10-5 m2s-1 at 37,7  °C.)</t>
  </si>
  <si>
    <t>(A complex combination of hydrocarbons obtained by the distillation of crude oil. It consists of hydrocarbons having carbon numbers predominantly in the range of C7 through C35 and boiling in the range of approximately 121 to 510 °C.)</t>
  </si>
  <si>
    <t>(A very complex combination of hydrocarbons produced as the residual fraction from the distillation of vacuum residuum and the products from a thermal cracking process. It consists predominantly of hydrocarbons having carbon numbers predominantly greater than C20 and boiling above approximately 350 °C. This stream is likely to contain 5 wt % or more of four- to six-membered condensed ring aromatic hydrocarbons.)</t>
  </si>
  <si>
    <t>(A complex combination of hydrocarbons produced by the vacuum distillation of the residuum from atmospheric distillation of crude oil. It consists of hydrocarbons having carbon numbers predominantly in the range of C14 through C42 and boiling in the range of approximately 250 to 545 °C. This stream is likely to contain 5 wt % or more of four- to six-membered condensed ring aromatic hydrocarbons.)</t>
  </si>
  <si>
    <t>(A complex combination of hydrocarbons produced by the vacuum distillation of the residuum from atmospheric distillation of crude oil. It consists of hydrocarbons having carbon numbers predominantly in the range of C11 through C35 and boiling in the range of approximately 250 to 545 °C.)</t>
  </si>
  <si>
    <t>(A complex combination of hydrocarbons produced by the vacuum distillation of the residuum from atmospheric distillation of crude oil. It consists of hydrocarbons having numbers predominantly in the range of C15 through C50 and boiling in the range of approximately 270 to 600 °C. This stream is likely to contain 5 wt % or more of four- to six-membered condensed ring aromatic hydrocarbons.)</t>
  </si>
  <si>
    <t>(A complex combination of hydrocarbons obtained by hydrodesulphurisation of heavy coker distillate stocks. It consists predominantly of hydrocarbons having carbon numbers predominantly in the range C18 to C44 and boiling in the range of approximately 304 to 548 °C. Likely to contain 5 wt % or more of four- to six-membered condensed ring aromatic hydrocarbons.)</t>
  </si>
  <si>
    <t>(A complex residuum from the vacuum distillation of the residuum from atmospheric distillation of crude oil. It consists predominantly of hydrocarbons having carbon numbers predominantly greater than C24 and boiling above approximately 390 °C.)</t>
  </si>
  <si>
    <t>(A complex combination of hydrocarbons obtained by the distillation of crude petroleum. It consists predominantly of aliphatic, aromatic and cycloaliphatic hydrocarbons having carbon numbers predominantly higher than C25 and boiling above approximately 400 °C.)</t>
  </si>
  <si>
    <t>(A complex combination of hydrocarbons produced as the residual fraction from the distillation of the products from a catalytic cracking process. It consists predominantly of hydrocarbons having carbon numbers predominantly greater than C11 and boiling above approximately 200 °C.)</t>
  </si>
  <si>
    <t>(A complex combination of hydrocarbons produced by the distillation of products from a catalytic cracking process which has been used as a heat transfer fluid. It consists predominantly of hydrocarbons boiling in the range of approximately 220 to 450 °C. This stream is likely to contain organic sulfur compounds.)</t>
  </si>
  <si>
    <t>(A complex combination of hydrocarbons, sulfur compounds and metal-containing organic compounds obtained as the residue from refinery fractionation cracking processes. It produces a finished oil with a viscosity above 2 10-6 m2.s-1 at 100 °C.)</t>
  </si>
  <si>
    <t>(A complex combination of hydrocarbons obtained by the treatment and distillation of raw steam-cracked naphtha. It consists predominantly of unsaturated hydrocarbons boiling in the range above approximately 180 °C.)</t>
  </si>
  <si>
    <t>(A complex combination of hydrocarbons obtained by treating a petroleum stock with hydrogen. It consists predominantly of hydrocarbons having carbon numbers predominantly in the range of C9 through C25 and boiling in the range of approximately 150 to 400 °C.)</t>
  </si>
  <si>
    <t>(A complex combination of hydrocarbons produced as the residual fraction from distillation of the product from a catalytic reforming process. It consists of predominantly aromatic hydrocarbons having carbon numbers predominantly in the range of C10 through C25 and boiling in the range of approximately 160 to 400 °C. This stream is likely to contain 5 wt % or more of four- or six-membered condensed ring aromatic hydrocarbons.)</t>
  </si>
  <si>
    <t>(A complex combination of hydrocarbons obtained by subjecting a petroleum distillate to a sweetening process to convert mercaptans or to remove acidic impurities. It consists of hydrocarbons having carbon numbers predominantly in the range of C9 through C20 and boiling in the range of approximately 150 °C to 345 °C.)</t>
  </si>
  <si>
    <t>(A complex combination of hydrocarbons obtained as the raffinate from a solvent extraction process. It consists predominantly of aliphatic hydrocarbons having carbon numbers predominantly in the range of C11 through C25 and boiling in the range of approximately 205 °C to 400 °C.)</t>
  </si>
  <si>
    <t>(A complex combination of hydrocarbons obtained as the raffinate from a solvent extraction process. It consists predominantly of aliphatic hydrocarbons having carbon numbers predominantly in the range of C9 through C20 and boiling in the range of approximately 150 °C to 345 °C.)</t>
  </si>
  <si>
    <t>(A complex combination of hydrocarbons obtained as a raffinate from a sulphuric acid treating process. It consists of hydrocarbons having carbon numbers predominantly in the range of C13 through C25 and boiling in the range of approximately 230 °C to 400 °C.)</t>
  </si>
  <si>
    <t>(A complex combination of hydrocarbons obtained as a raffinate from a sulphuric acid treating process. It consists of hydrocarbons having carbon numbers predominantly in the range of C11 through C20 and boiling in the range of approximately 205 °C to 345 °C.)</t>
  </si>
  <si>
    <t>(A complex combination of hydrocarbons obtained as a raffinate from a sulphuric acid treating process. It consists of hydrocarbons having carbon numbers predominantly in the range of C9 through C16 and boiling in the range of approximately 150 °C to 290 °C.)</t>
  </si>
  <si>
    <t>(A complex combination of hydrocarbons produced by a treating process to remove acidic materials. It consists of hydrocarbons having carbon numbers predominantly in the range of C13 through C25 and boiling in the range of approximately 230 °C to 400 °C.)</t>
  </si>
  <si>
    <t>(A complex combination of hydrocarbons produced by a treating process to remove acidic materials. It consists of hydrocarbons having carbon numbers predominantly in the range of C11 through C20 and boiling in the range of approximately 205 °C to 345 °C.)</t>
  </si>
  <si>
    <t>(A complex combination of hydrocarbons resulting from treatment of a petroleum fraction with natural or modified clay, usually in a percolation process to remove the trace amounts of polar compounds and impurities present. It consists of hydrocarbons having carbon numbers predominantly in the range of C9 through C20 and boiling in the range of approximately 150 °C to 345 °C.)</t>
  </si>
  <si>
    <t>(A complex combination of hydrocarbons obtained by treating a petroleum fraction with hydrogen in the presence of a catalyst. It consists of hydrocarbons having carbon numbers predominantly in the range of C11 through C25 and boiling in the range of approximately 205 °C to 400 °C.)</t>
  </si>
  <si>
    <t>(A complex combination of hydrocarbons obtained from a petroleum stock by treating with hydrogen to convert organic sulphur to hydrogen sulphide which is removed. It consists predominantly of hydrocarbons having carbon numbers predominantly in the range of C13 through C25 and boiling in the range of approximately 230 °C to 400 °C.)</t>
  </si>
  <si>
    <t>(A complex combination of hydrocarbons obtained from a petroleum stock by treating with hydrogen to convert organic sulphur to hydrogen sulphide which is removed. It consists of hydrocarbons having carbon numbers predominantly in the range of C11 through C25 and boiling in the range of approximately 205 °C to 400 °C.)</t>
  </si>
  <si>
    <t>(A complex combination of hydrocarbons from the distillation of catalytic reformer fractionator residue. It boils in the range of approximately 343 °C to 399 °C.)</t>
  </si>
  <si>
    <t>(A complex combination of hydrocarbons from the distillation of catalytic reformer fractionator residue. It boils in the range of approximately 288 °C to 371 °C.)</t>
  </si>
  <si>
    <t>(The complex combination of hydrocarbons from the distillation of catalytic reformer fractionator residue. It boils approximately below 288 °C.)</t>
  </si>
  <si>
    <t>(A complex combination of hydrocarbons obtained from the distillation of a catalytically reformed petroleum cut. It consists predominantly of aromatic hydrocarbons having carbon numbers predominantly in the range of C10 through C16 and boiling in the range of approximately 200 °C to 300 °C.)</t>
  </si>
  <si>
    <t>(A distillate obtained from the redistillation of a complex combination of hydrocarbons obtained by the distillation of the effluents from a severe catalytic hydrotreatment of paraffins. It boils in the range of approximately 190 °C to 330 °C.)</t>
  </si>
  <si>
    <t>(A complex combination of hydrocarbons obtained as first runnings from the vacuum distillation of effluents from the treatment of a middle distillate with hydrogen. It consists predominantly of hydrocarbons having carbon numbers predominantly in the range of C16 through C20 and boiling in the range of approximately 290 °C to 350 °C. It produces a finished oil having a viscosity of 2 10-6 m2.s-1 at 100 °C.)</t>
  </si>
  <si>
    <t>(A complex combination of hydrocarbons obtained as first runnings from the vacuum distillation of effluents from the treatment of heavy paraffins with hydrogen in the presence of a catalyst. It consists predominantly of hydrocarbons having carbon numbers predominantly in the range of C12 through C20 and boiling in the range of approximately 230 °C to 350 °C. It produces a finished oil having a viscosity of 2 10-6 m2.s-1 at 100 °C.)</t>
  </si>
  <si>
    <t>(A complex combination of hydrocarbons obtained by extraction of the aromatics from a light naphthenic distillate having a viscosity of 2,2 10-6 m2.s-1 at 40 °C. It consists predominantly of hydrocarbons having carbon numbers predominantly in the range of C11 through C17 and boiling in the range of approximately 200 °C to 300 °C.)</t>
  </si>
  <si>
    <t>(A complex combination of hydrocarbons obtained from the redistillation of the effluents from the treatment of paraffins with hydrogen in the presence of a catalyst. It consists predominantly of hydrocarbons having carbon numbers predominantly in the range of C17 through C27 and boiling in the range of approximately 330 °C to 340 °C.)</t>
  </si>
  <si>
    <t>(A complex combination of hydrocarbons separated from natural gas by processes such as refrigeration or absorption. It consists predominantly of saturated aliphatic hydrocarbons having carbon numbers predominantly in the range of C4 through C8 and boiling in the range of approximately - 20 °C to 120 °C.)</t>
  </si>
  <si>
    <t>(Refined, partly refined, or unrefined petroleum products by the distillation of natural gas. It consists of hydrocarbons having carbon numbers predominantly in the range of C5 through C6 and boiling in the range of approximately 100 °C to 200 °C.)</t>
  </si>
  <si>
    <t>(A complex combination of hydrocarbons obtained by the fractional distillation of petroleum. This fraction boils in a range of approximately 20 °C to 135 °C.)</t>
  </si>
  <si>
    <t>(A complex combination of hydrocarbons produced by distillation of crude oil. It consists of hydrocarbons having carbon numbers predominantly in the range of C6 through C12 and boiling in the range of approximately 65 °C to 230 °C.)</t>
  </si>
  <si>
    <t>(A complex combination of hydrocarbons produced by distillation of crude oil. It consists of hydrocarbons having carbon numbers predominantly in the range of C4 through C11 and boiling in the range of approximately - 20 °C to 220 °C.)</t>
  </si>
  <si>
    <t>(A complex combination of hydrocarbons produced by distillation of crude oil. It consists predominantly of aliphatic hydrocarbons having carbon numbers predominantly in the range of C4 through C10 and boiling in the range of approximately - 20 °C to 180 °C.)</t>
  </si>
  <si>
    <t>(A complex combination of hydrocarbons obtained from the distillation of crude oil or natural gasoline. It consists predominantly of saturated hydrocarbons having carbon numbers predominantly in the range of C5 through C10 and boiling in the range of approximately 35 °C to 160 °C.)</t>
  </si>
  <si>
    <t>(A complex combination of hydrocarbons produced by the distillation of crude oil. It consists of hydrocarbons having carbon numbers predominantly in the range of C2 through C7 and boiling in the range of approximately - 88 °C to 99 °C.)</t>
  </si>
  <si>
    <t>(A complex combination of hydrocarbons separated from the gases from vapour recovery systems by cooling. It consists of hydrocarbons having carbon numbers predominantly in the range of C4 through C11 and boiling in the range of approximately - 20 °C to 196 °C.)</t>
  </si>
  <si>
    <t>(A complex combination of hydrocarbons produced from the topping plant by the distillation of crude oil. It boils in the range of approximately 36,1  °C to 193,3  °C.)</t>
  </si>
  <si>
    <t>(A complex combination of hydrocarbons produced from the distillation of naphtha streams from various refinery processes. It consists of hydrocarbons having carbon numbers predominantly in the range of C5 through C12 and boiling in the range of approximately 0 °C to 230 °C.)</t>
  </si>
  <si>
    <t>(A complex combination of hydrocarbons obtained from a distillation process of crude petroleum. It consists predominantly of hydrocarbons having carbon numbers in the range of C8 through C12 and boiling in the range of approximately 130 °C to 210 °C.)</t>
  </si>
  <si>
    <t>(A complex combination of hydrocarbons produced by distillation of the reaction products of isobutane with monoolefinic hydrocarbons usually ranging in carbon numbers from C3 through C5. It consists of predominantly branched chain saturated hydro-carbons having carbon numbers predominantly in the range of C7 through C12 and boiling in the range of approximately 90 °C to 220 °C.)</t>
  </si>
  <si>
    <t>(A complex combination of hydrocarbons produced by distillation of the reaction products of isobutane with monoolefinic hydrocarbons usually ranging in carbon numbers from C3 to C5. It consists of predominantly branched chain saturated hydrocarbons having carbon numbers predominantly in the range of C9 through C12 and boiling in the range of approximately 150 °C to 220 °C.)</t>
  </si>
  <si>
    <t>(A complex combination of hydrocarbons produced by distillation of the reaction products of isobutane with monoolefinic hydrocarbons usually ranging in carbon numbers from C3 through C5. It consists of predominantly branched chain saturated hydro-carbons having carbon numbers predominantly in the range of C7 through C10 and boiling in the range of approximately 90 °C to 160 °C.)</t>
  </si>
  <si>
    <t>(A complex combination of hydrocarbons obtained as the raffinate from a solvent extraction process. It consists predominantly of aliphatic hydrocarbons having carbon numbers predominantly in the range of C5 through C11 and boiling in the range of approximately 35 °C to 190 °C.)</t>
  </si>
  <si>
    <t>(A complex combination of hydrocarbons obtained as the raffinate from a solvent extraction process. It consists predominantly of aliphatic hydrocarbons having carbon numbers predominantly in the range of C7 through C12 and boiling in the range of approximately 90 °C to 230 °C.)</t>
  </si>
  <si>
    <t>(A complex combination of hydrocarbons produced by the distillation of the reaction products of isobutane with monoolefinic hydrocarbons usually ranging in carbon numbers from C3 through C5. It consists of predominantly branched chain saturated hydrocarbons having carbon numbers predominantly in the range of C7 through C12 with some butanes and boiling in the range of approximately 35 °C to 200 °C.)</t>
  </si>
  <si>
    <t>(A complex combination of hydrocarbons obtained by alkylation of butanes. It consists predominantly of hydrocarbons having carbon numbers predominantly in the range of C4 through C12, rich in isooctane, and boiling in the range of approximately 35 °C to 210 °C.)</t>
  </si>
  <si>
    <t>(A combination of hydrocarbons obtained from the distillation of hydrotreated naphtha followed by a solvent extraction and distillation process. It consists predominantly of saturated hydrocarbons boiling in the range of approximately 94 °C to 99 °C.)</t>
  </si>
  <si>
    <t>(A complex combination of hydrocarbons obtained by distillation of a gasoline which has been catalytically isomerised. It consists predominantly of hexane isomers boiling in the range of approximately 60 °C to 66 °C.)</t>
  </si>
  <si>
    <t>(A complex combination of hydrocarbons obtained by the sorption of benzene from a catalytically fully hydrogenated benzene-rich hydrocarbon cut that was distillatively obtained from prehydrogenated cracked naphtha. It consists predominantly of paraffinic and naphthenic hydrocarbons having carbon numbers predominantly in the range of C6 through C7 and boiling in the range of approximately 70 °C to 100 °C.)</t>
  </si>
  <si>
    <t>(A complex combination of hydrocarbons obtained by distillation of hydrotreated naphtha followed by solvent extraction. It consists predominantly of saturated hydrocarbons and boiling in the range of approximately 65 °C to 70 °C.)</t>
  </si>
  <si>
    <t>(A complex combination of hydrocarbons produced by a distillation of products from a catalytic cracking process. It consists of hydrocarbons having carbon numbers predominantly in the range of C6 through C12 and boiling in the range of approximately 65 °C to 230 °C. It contains a relatively large proportion of unsaturated hydrocarbons.)</t>
  </si>
  <si>
    <t>(A complex combination of hydrocarbons produced by the distillation of products from a catalytic cracking process. It consists of hydrocarbons having carbon numbers predominantly in the range of C4 through C11 and boiling in the range of approximately - 20 °C to 190 °C. It contains a relatively large proportion of unsaturated hydrocarbons.)</t>
  </si>
  <si>
    <t>(A complex combination of hydrocarbons produced by the distillations of products from a catalytic cracking process. It consists of hydrocarbons having carbon numbers predominantly in the range of C3 through C11 and boiling in a range approximately up to 204 °C.)</t>
  </si>
  <si>
    <t>(A complex combination of hydrocarbons obtained by subjecting a catalytic cracked petroleum distillate to a sweetening process to convert mercaptans or to remove acidic impurities. It consists predominantly of hydrocarbons having carbon numbers predominantly in the range of C6 through C12 and boiling in the range of approximately 60 °C to 200 °C.)</t>
  </si>
  <si>
    <t>(A complex combination of hydrocarbons obtained by subjecting naphtha from a catalytic cracking process to a sweetening process to convert mercaptans or to remove acidic impurities. It consists predominantly of hydrocarbons boiling in a range of approximately 35 °C to 210 °C.)</t>
  </si>
  <si>
    <t>(A complex combination of hydrocarbons produced by the distillation of a cut from the catalytic cracking process, having undergone an alkaline washing. It consists predominantly of hydrocarbons having carbon numbers in the range of C8 through C12 and boiling in the range of approximately 130 °C to 210 °C.)</t>
  </si>
  <si>
    <t>(A complex combination of hydrocarbons obtained by distillation of products from a catalytic cracking process. It consists predominantly of hydrocarbons having carbon numbers predominantly in the range of C8 through C12 and boiling in the range of approximately 140 °C to 210 °C.)</t>
  </si>
  <si>
    <t>(A complex combination of hydrocarbons produced from the distillation of products from a catalytic reforming process. It consists of hydrocarbons having carbon numbers predominantly in the range of C5 through C11 and boiling in the range of approximately 35 °C to 190 °C. It contains a relatively large proportion of aromatic and branched chain hydrocarbons. This stream may contain 10 % vol. or more benzene.)</t>
  </si>
  <si>
    <t>(A complex combination of hydrocarbons produced from the distillation of products from a catalytic reforming process. It consists of predominantly aromatic hydrocarbons having numbers predominantly in the range of C7 through C12 and boiling in the range of approximately 90 °C to 230 °C.)</t>
  </si>
  <si>
    <t>(A complex combination of hydrocarbons from the distillation of products from a catalytic reforming process. It consists predominantly of aliphatic hydrocarbons having carbon numbers predominantly in the range of C3 through C6 and boiling in the range of approximately - 49 °C to 63 °C.)</t>
  </si>
  <si>
    <t>(A complex combination of hydrocarbons obtained from distillation of products from a catalytic reforming process. It consists predominantly of hydrocarbons having carbon numbers predominantly in the range of C5 through C8 and boiling in the range of approximately 35 °C to 120 °C. It contains a relatively large proportion of branched chain hydrocarbons with the aromatic components removed.)</t>
  </si>
  <si>
    <t>(The complex combination of hydrocarbons obtained in a hydrofiner-powerformer process and boiling in a range of approximately 27 °C to 210 °C.)</t>
  </si>
  <si>
    <t>(A complex combination of hydrocarbons produced by the distillation of the products from a catalytic reforming process. It consists of hydrocarbons having carbon numbers predominantly in the range of C5 through C12 and boiling in the range of approximately 35 °C to 230 °C.)</t>
  </si>
  <si>
    <t>(A complex combination of hydrocarbons produced by the distillation of products from a catalytic reforming process. It consists of hydrocarbons having carbon numbers predominantly in the range of C4 through C12 and boiling in the range of approximately 30 °C to 220 °C. It contains a relatively large proportion of aromatic and branched chain hydrocarbons. This stream may contain 10 % vol. or more benzene.)</t>
  </si>
  <si>
    <t>(A complex combination of alkylbenzenes obtained by the catalytic reforming of petroleum naphtha. It consists predominantly of alkylbenzenes having carbon numbers predominantly in the range of C8 through C10 and boiling in the range of approximately 160 °C to 180 °C.)</t>
  </si>
  <si>
    <t>(A complex combination of hydrocarbons obtained by separation from the platformate-containing fraction. It consists predominantly of aromatic hydrocarbons having carbon numbers predominantly in the range of C7 through C12 (primarily C8) and can contain nonaromatic hydrocarbons, both boiling in the range of approximately 130 °C to 200 °C.)</t>
  </si>
  <si>
    <t>(A complex high octane combination of hydrocarbons obtained by the catalytic dehydrogenation of a predominantly naphthenic naphtha. It consists predominantly of aromatics and non-aromatics having carbon numbers predominantly in the range of C5 through C11 and boiling in the range of approximately 45 °C to 185 °C.)</t>
  </si>
  <si>
    <t>(A complex combination of hydrocarbons obtained by separation from the platformate-containing fraction. It consists predominantly of nonaromatic hydrocarbons having carbon numbers predominantly in the range of C7 through C12 and boiling in the range of approximately 120 °C to 210 °C and C9 and higher aromatic hydrocarbons.)</t>
  </si>
  <si>
    <t>(A complex combination of hydrocarbons obtained by separation from the platformate-containing fraction. It consists predominantly of nonaromatic hydrocarbons having carbon numbers predominantly in the range of C5 to C11 and boiling in the range of approximately 35 °C to 125 °C, benzene and toluene.)</t>
  </si>
  <si>
    <t>(A complex combination of hydrocarbons from distillation of products from a thermal cracking process. It consists predominantly of unsaturated hydrocarbons having carbon numbers predominantly in the range of C4 through C8 and boiling in the range of approximately –10 °C to 130 °C.)</t>
  </si>
  <si>
    <t>(A complex combination of hydrocarbons from distillation of products from a thermal cracking process. It consists predominantly of unsaturated hydrocarbons having carbon numbers predominantly in the range of C6 through C12 and boiling in the range of approximately 65 °C to 220 °C.)</t>
  </si>
  <si>
    <t>(The complex combination of hydrocarbons obtained by the pyrolysis fractionation at 816 °C of naphtha and raffinate. It consists predominantly of hydrocarbons having a carbon number of C9 and boiling at approximately 204 °C.)</t>
  </si>
  <si>
    <t>(A complex combination of hydrocarbons obtained by the fractionation pyrolysis at 816 °C of naphtha and raffinate. It consists predominantly of aromatic hydrocarbons having carbon numbers predominantly in the range of C6 through C8, including benzene.)</t>
  </si>
  <si>
    <t>(A complex combination of hydrocarbons produced by distillation of thermally cracked naphtha and/or gas oil. It consists predominantly of olefinic hydrocarbons having a carbon number of C5 and boiling in the range of approximately 33 °C to 60 °C.)</t>
  </si>
  <si>
    <t>(A complex combination of hydrocarbons produced by the extractive distillation of thermal cracked naphtha and/or gas oil. It consists predominantly of hydrocarbons having a carbon number of C5 with some dimerised C5 olefins and boiling in the range of approximately 33 °C to 184 °C.)</t>
  </si>
  <si>
    <t>(A complex combination of hydrocarbons produced by the extractive distillation of thermal cracked naphtha and/or gas oil. It consists of paraffinic and olefinic hydrocarbons predominantly isoamylenes such as 2-methyl-1-butene and 2-methyl-2-butene and boiling in the range of approximately 31 °C to 40 °C.)</t>
  </si>
  <si>
    <t>(A complex combination of hydrocarbons obtained by subjecting a petroleum distillate from the high temperature thermal cracking of heavy oil fractions to a sweetening process to convert mercaptans. It consists predominantly of aromatics, olefins and saturated hydrocarbons boiling in the range of approximately 20 °C to 100 °C.)</t>
  </si>
  <si>
    <t>(A complex combination of hydrocarbons obtained by treating a petroleum fraction with hydrogen in the presence of a catalyst. It consists of hydrocarbons having carbon numbers predominantly in the range of C6 through C13 and boiling in the range of approximately 65 °C to 230 °C.)</t>
  </si>
  <si>
    <t>(A complex combination of hydrocarbons obtained by treating a petroleum fraction with hydrogen in the presence of a catalyst. It consists of hydrocarbons having carbon numbers predominantly in the range of C4 through C11 and boiling in the range of approximately - 20 °C to 190 °C.)</t>
  </si>
  <si>
    <t>(A complex combination of hydrocarbons obtained from a catalytic hydrodesulphurisation process. It consists of hydrocarbons having carbon numbers predominantly in the range of C4 through C11 and boiling in the range of approximately - 20 °C to 190 °C.)</t>
  </si>
  <si>
    <t>(A complex combination of hydrocarbons obtained from a catalytic hydrodesulphurisation process. It consists of hydrocarbons having carbon numbers predominantly in the range of C7 through C12 and boiling in the range of approximately 90 °C to 230 °C.)</t>
  </si>
  <si>
    <t>(A complex combination of hydrocarbons obtained by the distillation of products from a middle distillate hydrotreating process. It consists of hydrocarbons having carbon numbers predominantly in the range of C5 through C10 and boiling in the range of approximately 127 °C to 188 °C.)</t>
  </si>
  <si>
    <t>(A complex combination of hydrocarbons obtained by the distillation of products from the light distillate hydrotreating process. It consists of hydrocarbons having carbon numbers predominantly in the range of C6 through C9 and boiling in the range of approximately 3 °C to 194 °C.)</t>
  </si>
  <si>
    <t>(A complex combination of hydrocarbons obtained by distillation of the products from a heavy naphtha hydrotreating process. It consists of hydrocarbons having carbon numbers predominantly in the range of C3 through C6 and boiling in the range of approximately - 49 °C to 68 °C.)</t>
  </si>
  <si>
    <t>(A complex combination of hydrocarbons obtained by treating a petroleum fraction with hydrogen in the presence of a catalyst. It consists predominantly of aromatic hydrocarbons having carbon numbers predominantly in the range of C8 through C10 and boiling in the range of approximately 135 °C to 210 °C.)</t>
  </si>
  <si>
    <t>(A complex combination of hydrocarbons obtained by fractionation of hydrodesulphurised thermal cracker distillate. It consists predominantly of hydrocarbons having carbon numbers predominantly in the range of C5 to C11 and boiling in the range of approximately 23 °C to 195 °C.)</t>
  </si>
  <si>
    <t>(A complex combination of hydrocarbons obtained from the distillation of a petroleum fraction. It consists predominantly of alkanes and cycloalkanes boiling in the range of approximately - 20 °C to 190 °C.)</t>
  </si>
  <si>
    <t>(A complex combination of hydrocarbons obtained from a catalytic hydrodesulphurisation process. It consists predominantly of hydrocarbons having carbon numbers predominantly in the range of C4 through C11 and boiling in the range of approximately 30 °C to 250 °C.)</t>
  </si>
  <si>
    <t>(A complex combination of hydrocarbons obtained by treating a petroleum fraction, derived from a pyrolysis process, with hydrogen in the presence of a catalyst. It consists predominantly of unsaturated hydrocarbons having carbon numbers predominantly in the range of C5 through C11 and boiling in the range of approximately 35 °C to 190 °C.)</t>
  </si>
  <si>
    <t>(A complex combination of hydrocarbons obtained by distillation from the product of naphtha steam cracking process and subsequent catalytic selective hydrogenation of gum formers. It consists of hydrocarbons having carbon numbers predominantly in the range of C4 through C12 and boiling in the range of approximately 30 °C to 230 °C.)</t>
  </si>
  <si>
    <t>(A complex combination of hydrocarbons obtained by treating a petroleum fraction with hydrogen in the presence of a catalyst. It consists predominantly of cycloparaffinic hydrocarbons having carbon numbers predominantly in the range of C6 through C7 and boiling in the range of approximately 73 °C to 85 °C.)</t>
  </si>
  <si>
    <t>(A complex combination of hydrocarbons produced from the separation and subsequent hydrogenation of the products of a steam-cracking process to produce ethylene. It consists predominantly of saturated and unsaturated paraffins, cyclic paraffins and cyclic aromatic hydrocarbons having carbon numbers predominantly in the range of C4 through C10 and boiling in the range of approximately 50 °C to 200 °C. The proportion of benzene hydrocarbons may vary up to 30 % wt and the stream may also contain small amounts of sulphur and oxygenated compounds.)</t>
  </si>
  <si>
    <t>(A colourless, refined petroleum distillate that is free from rancid or objectionable odours and that boils in a range of approximately 149 °C to 205 °C.)</t>
  </si>
  <si>
    <t>(A complex combination of hydrocarbons from distillation of the products from a hydrocracking process. It consists predominantly of saturated hydrocarbons having carbon numbers predominantly in the range of C4 through C10, and boiling in the range of approximately –20 °C to 180 °C.)</t>
  </si>
  <si>
    <t>(A complex combination of hydrocarbons from distillation of the products from a hydrocracking process. It consists predominantly of saturated hydrocarbons having carbon numbers predominantly in the range of C6 through C12, and boiling in the range of approximately 65 °C to 230 °C.)</t>
  </si>
  <si>
    <t>(A complex combination of hydrocarbons obtained by subjecting a petroleum naphtha to a sweetening process to convert mercaptans or to remove acidic impurities. It consists of hydrocarbons having carbon numbers predominantly in the range of C4 through C12 and boiling in the range of approximately - 10 °C to 230 °C.)</t>
  </si>
  <si>
    <t>(A complex combination of hydrocarbons obtained as a raffinate from a sulphuric acid treating process. It consists of hydrocarbons having carbon numbers predominantly in the range of C7 through C12 and boiling in the range of approximately 90 °C to 230 °C.)</t>
  </si>
  <si>
    <t>(A complex combination of hydrocarbons produced by a treating process to remove acidic materials. It consists of hydrocarbons having carbon numbers predominantly in the range of C6 through C12 and boiling in the range of approximately 65 °C to 230 °C.)</t>
  </si>
  <si>
    <t>(A complex combination of hydrocarbons produced by a treating process to remove acidic materials. It consists of hydrocarbons having carbon numbers predominantly in the range of C4 through C11 and boiling in the range of approximately - 20 °C to 190 °C.)</t>
  </si>
  <si>
    <t>(A complex combination of hydrocarbons obtained from the catalytic dewaxing of a petroleum fraction. It consists predominantly of hydrocarbons having carbon numbers predominantly in the range of C5 through C12 and boiling in the range of approximately 35 °C to 230 °C.)</t>
  </si>
  <si>
    <t>(A complex combination of hydrocarbons obtained by the distillation of the products from a steam cracking process. It consists predominantly of unsaturated hydrocarbons having carbon numbers predominantly in the range of C4 through C11 and boiling in the range of approximately - 20 °C to 190 °C. This stream is likely to contain 10 % vol. or more benzene.)</t>
  </si>
  <si>
    <t>(A complex combination of hydrocarbons obtained from distillation of aromatic streams. It consists predominantly of aromatic hydrocarbons having carbon numbers predominantly in the range of C8 through C10 and boiling in the range of approximately 135 °C to 210 °C.)</t>
  </si>
  <si>
    <t>(A complex combination of hydrocarbons produced by the distillation of products from a fluid coker. It consists predominantly of unsaturated hydrocarbons having carbon numbers predominantly in the range of C4 through C15 and boiling in the range of approximately 43 °C to 250 °C.)</t>
  </si>
  <si>
    <t>(A complex combination of hydrocarbons produced by the distillation of products from a steam-cracking process. It consists predominantly of aromatic hydrocarbons having carbon numbers predominantly in the range of C7 through C12 and boiling in the range of approximately 130 °C to 220 °C.)</t>
  </si>
  <si>
    <t>(A complex combination of hydrocarbons resulting from treatment of full-range straight-run, naphtha with natural or modified clay, usually in a percolation process to remove the trace amounts of polar compounds and impurities present. It consists of hydrocarbons having carbon numbers predominantly in the range of C4 through C11 and boiling in the range of approximately - 20 °C to 220 °C.)</t>
  </si>
  <si>
    <t>(A complex combination of hydrocarbons resulting from treatment of light straight-run naphtha with a natural or modified clay, usually in a percolation process to remove the trace amounts of polar compounds and impurities, present. It consists of hydro-carbons having carbon numbers predominantly in the range of C7 through C10 and boiling in the range of approximately 93 °C to 180 °C.)</t>
  </si>
  <si>
    <t>(A complex combination of hydrocarbons produced by distillation of products from a steam-cracking process. It consists predominantly of aromatic hydrocarbons having carbon numbers predominantly in the range of C7 through C9, and boiling in the range of approximately 110 °C to 165 °C.)</t>
  </si>
  <si>
    <t>(A complex combination of hydrocarbons produced by distillation of products from a steam-cracking process. It consists predominantly of hydrocarbons having carbon numbers predominantly in the range of C4 through C12 and boiling in the range of approximately 80 °C to 218 °C.)</t>
  </si>
  <si>
    <t>(A complex combination of hydrocarbons obtained by subjecting a petroleum distillate to a sweetening process to convert mercaptans or to remove acidic impurities. It consists predominantly of saturated and unsaturated hydrocarbons having carbon numbers predominantly in the range of C3 through C6 and boiling in the range of approximately - 20 °C to 100 °C.)</t>
  </si>
  <si>
    <t>(A complex combination of hydrocarbons remaining after removal of aromatic compounds from catalytic reformed light naphtha in a selective absorption process. It consists predominantly of paraffinic and cyclic compounds having carbon numbers predominantly in the range of C5 to C8 and boiling in the range of approximately 66 °C to 121 °C.)</t>
  </si>
  <si>
    <t>(A complex combination of hydrocarbons consisting primarily of paraffins, cycloparaffins, aromatic and olefinic hydrocarbons having carbon numbers predominantly greater than C3 and boiling in the range of 30 °C to 260 °C.)</t>
  </si>
  <si>
    <t>(A complex combination of hydrocarbons obtained as first runnings from the depentaniser column before hydrotreatment of the aromatic charges. It consists predominantly of hydrocarbons having carbon numbers predominantly in the range of C4 through C6, predominantly pentanes and pentenes, and boiling in the range of approximately 25 °C to 40 °C.)</t>
  </si>
  <si>
    <t>(A complex combination of hydrocarbons obtained as the extract from the solvent extraction of a catalytically reformed petroleum cut. It consists predominantly of aromatic hydrocarbons having carbon numbers predominantly in the range of C7 through C8 and boiling in the range of approximately 100 °C to 200 °C.)</t>
  </si>
  <si>
    <t>(A complex combination of hydrocarbons obtained by distillation of hydrodesulphurised and dearomatised light petroleum fractions. It consists predominantly of C7 paraffins and cycloparaffins boiling in a range of approximately 90 °C to 100 °C.)</t>
  </si>
  <si>
    <t>(A complex combination of hydrocarbons obtained by subjecting a petroleum naphtha to a sweetening process to convert mercaptans or to remove acidic impurities. It consists of hydrocarbons having carbon numbers predominantly in the range of C4 through C5, predominantly C5, and boiling in the range of approximately - 10 °C to 35 °C.)</t>
  </si>
  <si>
    <t>(A complex combination of hydrocarbons obtained by distillation from prehydrogenated cracked naphtha. It consists predominantly of hydrocarbons having carbon numbers predominantly in the range of C8 through C11 and boiling in the range of approximately 130 °C to 205 °C.)</t>
  </si>
  <si>
    <t>(A complex combination of hydrocarbons obtained from prehydrogenated cracked naphtha after distillative separation of benzene- and toluene-containing hydrocarbon cuts and a higher boiling fraction. It consists predominantly of hydrocarbons having carbon numbers predominantly in the range of C4 through C11 and boiling in the range of approximately 30 °C to 205 °C.)</t>
  </si>
  <si>
    <t>(A complex combination of hydrocarbons obtained by the fractionation of steam cracked naphtha after recovery from a heat soaking process. It consists predominantly of hydrocarbons having carbon numbers predominantly in the range of C4 through C6 and boiling in the range of approximately 0 °C to 80 °C.)</t>
  </si>
  <si>
    <t>(A complex combination of hydrocarbons obtained from the distillation of a petroleum feedstock. It consists predominantly of hydrocarbons having carbon numbers of C5 through C7, rich in C6, and boiling in the range of approximately 60 °C to 70 °C.)</t>
  </si>
  <si>
    <t>(A distillation fraction from the hydrogenation of pyrolysis gasoline boiling in the range of approximately 20 °C to 200 °C.)</t>
  </si>
  <si>
    <t>(A complex combination of hydrocarbons obtained by the treatment of heavy naphthic solvent petroleum extract with bleaching earth. It consists predominantly of hydrocarbons having carbon numbers predominantly in the range of C6 through C10, and boiling in the range of approximately 80 °C to 180 °C.)</t>
  </si>
  <si>
    <t>(A complex combination of hydrocarbons obtained by the treatment and distillation of debenzenised light steam-cracked petroleum naphtha. It consists predominantly of hydrocarbons having carbon numbers predominantly in the range of C7 through C12 and boiling in the range of approximately 95 °C to 200 °C.)</t>
  </si>
  <si>
    <t>(A complex combination of hydrocarbons obtained by the treatment and distillation of light steam-cracked petroleum naphtha. It consists predominantly of hydrocarbons having carbon numbers predominantly in the range of C5 through C6 and boiling in the range of approximately 35 °C to 80 °C.)</t>
  </si>
  <si>
    <t>(A complex combination of hydrocarbons obtained by the distillation of petroleum light fraction, hydrodesulphurised and dearomatised. It consists predominantly of hydrocarbons having carbon numbers in the range of C7 through C9, predominantly C8 paraffins and cycloparaffins, boiling in the range of approximately 120 °C to 130 °C.)</t>
  </si>
  <si>
    <t>(A complex combination of hydrocarbons obtained during the sorption of toluene from a hydrocarbon fraction from cracked gasoline treated with hydrogen in the presence of a catalyst. It consists predominantly of hydrocarbons having carbon numbers predominantly in the range of C6 through C8 and boiling in the range of approximately 80 °C to 135 °C.)</t>
  </si>
  <si>
    <t>(A complex combination of hydrocarbons obtained by fractionation from hydrodesulphurised coker distillate. It consists predominantly of hydrocarbons having carbon numbers predominantly in the range of C5 to C11 and boiling in the range of approximately 23 °C to 196 °C.)</t>
  </si>
  <si>
    <t>(A complex combination of hydrocarbons obtained by subjecting a petroleum naphtha to a sweetening process to convert mercaptans or to remove acidic impurities. It consists predominantly of hydrocarbons having carbon numbers predominantly in the range of C5 through C8 and boiling in the range of approximately 20 °C to 130 °C.)</t>
  </si>
  <si>
    <t>(A complex combination of hydrocarbons obtained by distillation of the products from a steam-cracking process. It consists predominantly of hydrocarbons having carbon numbers of C5 and dicyclopentadiene and boiling in the range of approximately 30 °C to 170 °C.)</t>
  </si>
  <si>
    <t>(A complex combination of hydrocarbons obtained by the distillation of the products of steam cracking or similar processes after taking off the very light products resulting in a residue starting with hydrocarbons having carbon numbers greater than C5. It consists predominantly of aromatic hydrocarbons having carbon numbers greater than C5 and boiling above approximately 40 °C.)</t>
  </si>
  <si>
    <t>(A complex combination of hydrocarbons produced by the distillation of products from a catalytic cracking process. It consists of hydrocarbons having carbon numbers predominantly in the range of C9 through C25 and boiling in the range of approximately 150 °C to 400 °C. It contains a relatively large proportion of bicyclic aromatic hydrocarbons.)</t>
  </si>
  <si>
    <t>(A complex combination of hydrocarbons produced by the distillation of products from a catalytic cracking process. It consists of hydrocarbons having carbon numbers predominantly in the range of C11 through C30 and boiling in the range of approximately 205 °C to 450 °C. It contains a relatively large proportion of tricyclic aromatic hydrocarbons.)</t>
  </si>
  <si>
    <t>(A complex combination of hydrocarbons from the distillation of the products from a thermal cracking process. It consists predominantly of unsaturated hydrocarbons having carbon numbers predominantly in the range of C10 through C22 and boiling in the range of approximately 160 °C to 370 °C.)</t>
  </si>
  <si>
    <t>(A complex combination of hydrocarbons obtained by treating light catalytic cracked distillates with hydrogen to convert organic sulphur to hydrogen sulphide which is removed. It consists of hydrocarbons having carbon numbers predominantly in the range of C9 through C25 and boiling in the range of approximately 150 °C to 400 °C. It contains a relatively large proportion of bicyclic aromatic hydrocarbons.)</t>
  </si>
  <si>
    <t>(A complex combination of hydrocarbons produced by distillation of the products from a steam cracking process. It consists of hydrocarbons having carbon numbers predominantly greater than C9 and boiling in the range of from approximately 205 °C to 400 °C.)</t>
  </si>
  <si>
    <t>(A complex combination of hydrocarbons obtained by fractionation from hydrodesulphurised thermal cracker distillate stocks. It consists predominantly of hydrocarbons having carbon numbers predominantly in the range of C11 to C25 and boiling in the range of from approximately 205 °C to 400 °C.)</t>
  </si>
  <si>
    <t>(A complex combination of hydrocarbons obtained as a residual fraction from the distillation of hydrotreated steam-cracked naphtha. It consists predominantly of hydrocarbons boiling in the range of approximately 200 °C to 350 °C.)</t>
  </si>
  <si>
    <t>(A complex combination of hydrocarbons obtained as a column bottom from the separation of effluents from steam cracking naphtha at a high temperature. It boils in the range of approximately 147 °C to 300 °C and produces a finished oil having a viscosity of 18 10-6 m2.s-1 at 50 °C.)</t>
  </si>
  <si>
    <t>(A complex combination of hydrocarbons produced by the distillation of products from a catalytic cracking process which has been used as a heat transfer fluid. It consists predominantly of hydrocarbons boiling in the range of approximately 190 °C to 340 °C. This steam is likely to contain organic sulphur compounds.)</t>
  </si>
  <si>
    <t>(A complex combination of hydrocarbons obtained as residue from the distillation of steam-cracked heat-soaked naphtha and boiling in the range of approximately 150 °C to 350 °C.)</t>
  </si>
  <si>
    <t>(A complex combination of hydrocarbons obtained by catalytic dehydrosulphurisation of thermal-cracked light vacuum petroleum. It consists predominantly of hydrocarbons having carbon numbers predominantly in the range of C14 through C20 and boiling in the range of approximately 270 °C to 370 °C.)</t>
  </si>
  <si>
    <t>(A complex combination of hydrocarbons by fractionation from hydrodesulphurised coker distillate stocks. It consists of hydrocarbons having carbon numbers predominantly in the range of C12 through C21 and boiling in the range of approximately 200 °C to 360 °C.)</t>
  </si>
  <si>
    <t>(A complex combination of hydrocarbons obtained by distillation of steam cracking heavy residues. It consists predominantly of highly alkylated heavy aromatic hydrocarbons boiling in the range of approximately 250 °C to 400 °C.)</t>
  </si>
  <si>
    <t>(A complex combination of hydrocarbons from the distillation of the products from a hydrocracking process. It consists predominantly of saturated hydrocarbons having carbon numbers in the range of C15 through C39 and boiling in the range of approximately 260 °C to 600 °C.)</t>
  </si>
  <si>
    <t>(A complex combination of hydrocarbons obtained as the raffinate from a solvent extraction process. It consists predominantly of saturated hydrocarbons having carbon numbers predominantly in the range of C20 through C50 and produces a finished oil with a viscosity of at least 19 10-6 m2.s-1 at 40 °C.)</t>
  </si>
  <si>
    <t>(A complex combination of hydrocarbons obtained as the raffinate from a solvent extraction process. It consists predominantly of saturated hydrocarbons having carbon numbers predominantly in the range of C15 through C30 and produces a finished oil having a viscosity of less than 19 10-6 m2.s-1 at 40 °C.)</t>
  </si>
  <si>
    <t>(A complex combination of hydrocarbons obtained as the solvent soluble fraction from C3-C4 solvent deasphalting of a residuum. It consists of hydrocarbons having carbon numbers predominantly higher than C25 and boiling above approximately 400 °C.)</t>
  </si>
  <si>
    <t>(A complex combination of hydrocarbons obtained as the raffinate from a solvent extraction process. It consists of hydrocarbons having carbon numbers predominantly in the range of C20 through C50 and produces a finished oil with a viscosity of at least 19 10-6 m2.s-1 at 40 °C. It contains relatively few normal paraffins.)</t>
  </si>
  <si>
    <t>(A complex combination of hydrocarbons obtained as the raffinate from a solvent extraction process. It consists of hydrocarbons having carbon numbers predominantly in the range of C15 through C30 and produces a finished oil with a viscosity of less than 19 10-6 m2.s-1 at 40 °C. It contains relatively few normal paraffins.)</t>
  </si>
  <si>
    <t>(A complex combination of hydrocarbons obtained as the solvent insoluble fraction from solvent refining of a residuum using a polar organic solvent such as phenol or furfural. It consists of hydrocarbons having carbon numbers predominantly greater than C25 and boiling above approximately 400 °C.)</t>
  </si>
  <si>
    <t>(A complex combination of hydrocarbons resulting from treatment of a petroleum fraction with natural or modified clay in either a contacting or percolation process to remove the trace amounts of polar compounds and impurities present. It consists of hydrocarbons having carbon numbers predominantly in the range of C20 through C50 and produces a finished oil with a viscosity of at least 19 10-6 m2.s-1 at 40 °C. It contains a relatively large proportion of saturated hydrocarbons.)</t>
  </si>
  <si>
    <t>(A complex combination of hydrocarbons resulting from treatment of a petroleum fraction with natural or modified clay in either a contacting or percolation process to remove the trace amounts of polar compounds and impurities present. It consists of hydrocarbons having carbon numbers predominantly in the range of C15 through C30 and produces a finished oil with a viscosity of less than 19 10-6 m2.s-1 at 40 °C. It contains a relatively large proportion of saturated hydrocarbons.)</t>
  </si>
  <si>
    <t>(A complex combination of hydrocarbons obtained by the treatment of a residual oil with a natural or modified clay in either a contacting or percolation process to remove the trace amounts of polar compounds and impurities present. It consists of hydrocarbons having carbon numbers predominantly greater than C25 and boiling above approximately 400 °C.)</t>
  </si>
  <si>
    <t>(A complex combination of hydrocarbons resulting from treatment of a petroleum fraction with a natural or modified clay in either a contacting or percolation process to remove the trace amounts of polar compounds and impurities present. It consists of hydrocarbons having carbon numbers predominantly in the range of C20 through C50 and produces a finished oil with a viscosity of at least 19 10-6 m2.s-1 at 40 °C. It contains relatively few normal paraffins.)</t>
  </si>
  <si>
    <t>(A complex combination of hydrocarbons resulting from treatment of a petroleum fraction with natural or modified clay in either a contacting or percolation process to remove the trace amounts of polar compounds and impurities present. It consists of hydrocarbons having carbon numbers predominantly in the range of C15 through C30 and produces a finished oil with a viscosity of less than 19 10-6 m2.s-1 at 40 °C. It contains relatively few normal paraffins.)</t>
  </si>
  <si>
    <t>(A complex combination of hydrocarbons obtained by treating a petroleum fraction with hydrogen in the presence of a catalyst. It consists of hydrocarbons having carbon numbers predominantly in the range of C20 through C50 and produces a finished oil with a viscosity of at least 19 10-6 m2.s-1 at 40 °C. It contains relatively few normal paraffins.)</t>
  </si>
  <si>
    <t>(A complex combination of hydrocarbons obtained by treating a petroleum fraction with hydrogen in the presence of a catalyst. It consists of hydrocarbons having carbon numbers predominantly in the range of C15 through C30 and produces a finished oil with a viscosity of less than 19 10-6 m2.s-1 at 40 °C. It contains relatively few normal paraffins.)</t>
  </si>
  <si>
    <t>(A complex combination of hydrocarbons obtained by treating a petroleum fraction with hydrogen in the presence of a catalyst. It consists of hydrocarbons having carbon numbers predominantly in the range of C20 through C50 and produces a finished oil of at least 19 10-6 m2.s-1 at 40 °C. It contains a relatively large proportion of saturated hydrocarbons.)</t>
  </si>
  <si>
    <t>(A complex combination of hydrocarbons obtained by treating a petroleum fraction with hydrogen in the presence of a catalyst. It consists of hydrocarbons having carbon numbers predominantly in the range of C15 through C30 and produces a finished oil with a viscosity of less than 19 10-6 m2.s-1 at 40 °C. It contains a relatively large proportion of saturated hydrocarbons.)</t>
  </si>
  <si>
    <t>(A complex combination of hydrocarbons obtained by removal of normal paraffins from a petroleum fraction by solvent crystallisation. It consists predominantly of hydrocarbons having carbon numbers predominantly in the range of C15 through C30 and produces a finished oil with a viscosity of less than 19 10-6 m2.s-1 at 40 °C.)</t>
  </si>
  <si>
    <t>(A complex combination of hydrocarbons obtained by treating a petroleum fraction with hydrogen in the presence of a catalyst. It consists of hydrocarbons having carbon numbers predominantly greater than C25 and boiling above approximately 400 °C.)</t>
  </si>
  <si>
    <t>(A complex combination of hydrocarbons obtained by removal of long, branched chain hydrocarbons from a residual oil by solvent crystallisation. It consists of hydrocarbons having carbon numbers predominantly greater than C25 and boiling above approximately 400 °C.)</t>
  </si>
  <si>
    <t>(A complex combination of hydrocarbons obtained by removal of normal paraffins from a petroleum fraction by solvent crystallisation. It consists of hydrocarbons having carbon numbers predominantly in the range of C20 through C50 and produces a finished oil of not less than 19 10-6 m2.s-1 at 40 °C. It contains relatively few normal paraffins.)</t>
  </si>
  <si>
    <t>(A complex combination of hydrocarbons obtained by removal of normal paraffins from a petroleum fraction by solvent crystallisation. It consists of hydrocarbons having carbon numbers predominantly in the range of C15 through C30 and produces a finished oil with a viscosity of less than 19 10-6 m2.s-1 at 40 °C. It contains relatively few normal paraffins.)</t>
  </si>
  <si>
    <t>(A complex combination of hydrocarbons obtained by removal of normal paraffins from a petroleum fraction by solvent crystallisation. It consists predominantly of hydrocarbons having carbon numbers predominantly in the range of C20 through C50 and produces a finished oil with a viscosity of not less than 19 10-6 m2.s-1 at 40 °C.)</t>
  </si>
  <si>
    <t>(A complex combination of hydrocarbons obtained from a catalytic dewaxing process. It consists predominantly of hydrocarbons having carbon numbers predominantly in the range of C20 through C50 and produces a finished oil with a viscosity of at least 19 10-6 m2.s-1 at 40 °C. It contains relatively few normal paraffins.)</t>
  </si>
  <si>
    <t>(A complex combination of hydrocarbons obtained from a catalytic dewaxing process. It consists of hydrocarbons having carbon numbers predominantly in the range of C15 through C30 and produces a finished oil with a viscosity of less than 19 10-6 m2.s-1 at 40 °C. It contains relatively few normal paraffins.)</t>
  </si>
  <si>
    <t>(A complex combination of hydrocarbons obtained from a catalytic dewaxing process. It consists predominantly of hydrocarbons having carbon numbers predominantly in the range of C20 through C50 and produces a finished oil with a viscosity of at least 19 10-6 m2.s-1 at 40 °C.)</t>
  </si>
  <si>
    <t>(A complex combination of hydrocarbons obtained from a catalytic dewaxing process. It consists predominantly of hydrocarbons having carbon numbers predominantly in the range of C15 through C30 and produces a finished oil with a viscosity of less than 19 10-6 m2.s-1 at 40 °C.)</t>
  </si>
  <si>
    <t>(A complex combination of hydrocarbons obtained by removing straight chain paraffin hydrocarbons as a solid by treatment with an agent such as urea. It consists of hydrocarbons having carbon numbers predominantly in the range of C20 through C50 and produces a finished oil with a viscosity of at least 19 10-6 m2.s-1 at 40 °C. It contains relatively few normal paraffins.)</t>
  </si>
  <si>
    <t>(A complex combination of hydrocarbons obtained from a catalytic dewaxing process. It consists of hydrocarbons having carbon numbers predominantly in the range of C15 through C30 and produces a finished oil having a viscosity less than 19 10-6 m2.s-1 at 40 °C. It contains relatively few normal paraffins.)</t>
  </si>
  <si>
    <t>(A complex combination of hydrocarbons obtained by treating light vacuum gas oil, heavy vacuum gas oil, and solvent deasphalted residual oil with hydrogen in the presence of a catalyst in a two stage process with dewaxing being carried out between the two stages. It consists predominantly of hydrocarbons having carbon numbers predominantly in the range of C20 through C50 and produces a finished oil having a viscosity of approximately 112 10-6 m2.s-1 at 40 °C. It contains a relatively large proportion of saturated hydrocarbons.)</t>
  </si>
  <si>
    <t>(A complex combination of hydrocarbons obtained by treating light vacuum gas oil and heavy vacuum gas oil with hydrogen in the presence of a catalyst in a two stage process with dewaxing being carried out between the two stages. It consists predominantly of hydrocarbons having carbon numbers predominantly in the range of C15 through C30 and produces a finished oil having a viscosity of approximately 15 10-6 m2.s-1 at 40 °C. It contains a relatively large proportion of saturated hydrocarbons.)</t>
  </si>
  <si>
    <t>(A complex combination of hydrocarbons obtained by treating light vacuum gas oil, heavy vacuum gas oil and solvent deasphalted residual oil with hydrogen in the presence of a catalyst in a two stage process with dewaxing being carried out between the two stages. It consists predominantly of hydrocarbons having carbon numbers predominantly in the range of C20 through C50 and produces a finished oil with a viscosity of approximately 32 10-6 m2.s-1 at 40 °C. It contains a relatively large proportion of saturated hydrocarbons.)</t>
  </si>
  <si>
    <t>(A complex combination of hydrocarbons obtained by dewaxing heavy paraffinic distillate. It consists predominantly of hydrocarbons having carbon numbers predominantly in the range of C20 through C50 and produces a finished oil with a viscosity of equal to or greater than 19 10-6 m2.s-1 at 40 °C. It contains relatively few normal paraffins.)</t>
  </si>
  <si>
    <t>(A complex combination of hydrocarbons obtained by dewaxing light paraffinic distillate. It consists predominantly of hydrocarbons having carbon numbers predominantly in the range of C12 through C30 and produces a finished oil with a viscosity of less than 19 10-6 m2.s-1 at 40 °C. It contains relatively few normal paraffins.)</t>
  </si>
  <si>
    <t>(A complex combination of hydrocarbons obtained from an intensive treatment of dewaxed distillate by hydrogenation in the presence of a catalyst. It consists predominantly of saturated hydrocarbons having carbon numbers in the range of C25 through C39 and produces a finished oil with a viscosity of approximately 44 10-6 m2.s-1 at 50 °C.)</t>
  </si>
  <si>
    <t>(A complex combination of hydrocarbons obtained from an intensive treatment of dewaxed distillate by hydrogenation in the presence of a catalyst. It consists predominantly of saturated hydrocarbons having carbon numbers in the range of C21 through C29 and produces a finished oil with a viscosity of approximately 13 10-6 m2.s-1 at 50 °C.)</t>
  </si>
  <si>
    <t>(A complex combination of hydrocarbons obtained by treating a petroleum fraction with hydrogen in the presence of a catalyst and removing the aromatic hydrocarbons by solvent extraction. It consists predominantly of naphthenic hydrocarbons having carbon numbers predominantly in the range of C15 through C30 and produces a finished oil with a viscosity of between 13-15 10-6 m2.s-1 at 40 °C.)</t>
  </si>
  <si>
    <t>(A complex combination of hydrocarbons produced by solvent removal of paraffins from the residue of the distillation of acid-treated, hydrocracked heavy paraffins and boiling approximately above 380 °C.)</t>
  </si>
  <si>
    <t>(A complex combination of hydrocarbons obtained from sulphur-containing paraffinic crude oil. It consists predominantly of a solvent refined deparaffinated lubricating oil with a viscosity of 65 10-6 m2.s-1 at 50 °C.)</t>
  </si>
  <si>
    <t>(A complex combination of hydrocarbons obtained by refining crude oil. It consists predominantly of aromatics, naphthenics and paraffinics and produces a finished oil with a viscosity of 23 10-6 m2.s-1 at 40 °C.)</t>
  </si>
  <si>
    <t>(A complex combination of hydrocarbons obtained by solvent dearomatisation of the residue of hydrocracked petroleum. It consists predominantly of hydrocarbons having carbon numbers predominantly in the range of C18 through C27 and boiling in the range of approximately 370 °C to 450 °C.)</t>
  </si>
  <si>
    <t>(A complex combination of hydrocarbons obtained by solvent deparaffination of the distillation residue from hydrocracked petroleum. It consists predominantly of hydrocarbons having carbon numbers predominantly in the range of C18 through C40 and boiling in the range of approximately 370 °C to 550 °C.)</t>
  </si>
  <si>
    <t>(A complex combination of hydrocarbons obtained by solvent deparaffination of the hydrogenated raffinate obtained by solvent extraction of a hydrotreated petroleum distillate. It consists predominantly of hydrocarbons having carbon numbers predominantly in the range of C18 through C40 and boiling in the range of approximately 370 °C to 550 °C.)</t>
  </si>
  <si>
    <t>(A complex combination of hydrocarbons obtained by the solvent treatment of a distillate from hydrocracked petroleum distillates. It consists predominantly of hydrocarbons having carbon numbers predominantly in the range of C18 through C27 and boiling in the range of approximately 370 °C to 450 °C.)</t>
  </si>
  <si>
    <t>(A complex combination of hydrocarbons obtained by the treatment of a hydrogenated petroleum distillate with a solvent. It consists predominantly of hydrocarbons having carbon numbers predominantly in the range of C19 through C40 and boiling in the range of approximately 390 °C to 550 °C.)</t>
  </si>
  <si>
    <t>(A complex combination of hydrocarbons obtained as first runnings from the vacuum distillation of effluents from the treatment of a solvent deasphalted short residue with hydrogen in the presence of a catalyst. It consists predominantly of hydrocarbons having carbon numbers predominantly in the range of C17 through C30 and boiling in the range of approximately 300 °C to 400 °C. It produces a finished oil having a viscosity of 4 10-6 m2.s-1 at approximately 100 °C.)</t>
  </si>
  <si>
    <t>(A complex combination of hydrocarbons obtained as first runnings from the vacuum distillation of effluents from the catalytic hydrotreatment of a solvent deasphalted short residue having a viscosity of 8 10-6 m2.s-1 at approximately 100 °C. It consists predominantly of hydrocarbons having carbon numbers predominantly in the range of C17 through C40 and boiling in the range of approximately 300 °C to 500 °C.)</t>
  </si>
  <si>
    <t>(A complex combination of hydrocarbons obtained by extraction of the aromatics from a light naphthenic distillate having a viscosity of 9,5 10-6 m2.s-1 at 40 °C. It consists predominantly of hydrocarbons having carbon numbers predominantly in the range of C13 through C27 and boiling in the range of approximately 240 °C to 400 °C.)</t>
  </si>
  <si>
    <t>(A complex combination of hydrocarbons obtained by extraction of the aromatics from a light naphthenic distillate having a viscosity of 16 10-6 m2.s-1 at 40 °C. It consists predominantly of hydrocarbons having carbon numbers predominantly in the range of C14 through C29 and boiling in the range of approximately 250 °C to 425 °C.)</t>
  </si>
  <si>
    <t>(A complex combination of hydrocarbons obtained by solvent extraction and hydrogenation of vacuum distillation residues. It consists predominantly of hydrocarbons having carbon numbers predominantly in the range of greater than C25 and produces a finished oil with a viscosity in the order of 32 10-6 m2.s-1 to 37 10-6 m2.s-1 at 100 °C.)</t>
  </si>
  <si>
    <t>(A complex combination of hydrocarbons obtained by solvent extraction and hydrogenation of atmospheric distillation residues. It consists predominantly of hydrocarbons having carbon numbers predominantly in the range of C17 through C32 and produces a finished oil with a viscosity in the order 17 10-6 m2.s-1 to 23 10-6 m2.s-1 at 40 °C.)</t>
  </si>
  <si>
    <t>(A complex combination of hydrocarbons obtained by solvent extraction and hydrogenation of atmospheric distillation residues. It consists predominantly of hydrocarbons having carbon numbers predominantly in the range of C20 through C35 and produces a finished oil with a viscosity in the order of 37 10-6 m2.s-1 to 44 10-6 m2.s-1 at 40 °C.)</t>
  </si>
  <si>
    <t>(A complex combination of hydrocarbons obtained by solvent extraction and hydrogenation of atmospheric distillation residues. It consists predominantly of hydrocarbons having carbon numbers predominantly in the range of C24 through C50 and produces a finished oil with a viscosity in the order of 16 10-6 m2.s-1 to 75 10-6 m2.s-1 at 40 °C.)</t>
  </si>
  <si>
    <t>(A complex combination of hydrocarbons obtained by treating a heavy naphthenic distillate solvent extract with hydrogen in the presence of a catalyst. It consists predominantly of aromatic hydrocarbons having carbon numbers predominantly in the range of C20 through C50 and produces a finished oil of at least 19 10-6 m2.s-1 at 40 °C.)</t>
  </si>
  <si>
    <t>(A complex combination of hydrocarbons produced by treating a heavy paraffinic distillate solvent extract with hydrogen in the presence of a catalyst. It consists predominantly of hydrocarbons having carbon numbers predominantly in the range of C21 through C33 and boiling in the range of approximately 350 °C to 480 °C.)</t>
  </si>
  <si>
    <t>(A complex combination of hydrocarbons produced by treating a light paraffinic distillate solvent extract with hydrogen in the presence of a catalyst. It consists predominantly of hydrocarbons having carbon numbers predominantly in the range of C17 through C26 and boiling in the range of approximately 280 °C to 400 °C.)</t>
  </si>
  <si>
    <t>(A complex combination of hydrocarbons obtained by treating the extract, obtained from a solvent extraction process, with hydrogen in the presence of a catalyst under conditions primarily to remove sulphur compounds. It consists predominantly of aromatic hydrocarbons having carbon numbers predominantly in the range of C15 through C30. This stream is likely to contain 5 % wt or more of four- to six-membered condensed ring aromatic hydrocarbons.)</t>
  </si>
  <si>
    <t>(A complex combination of hydrocarbons obtained by solvent extraction of a light paraffin distillate and treated with hydrogen to convert the organic sulphur to hydrogen sulphide which is eliminated. It consists predominantly of hydrocarbons having carbon numbers predominantly in the range of C15 through C40 and produces a finished oil having a viscosity of greater than 10-5 m2.s-1 at 40 °C.)</t>
  </si>
  <si>
    <t>(A complex combination of hydrocarbons resulting from treatment of a petroleum fraction with natural or modified clay in either a contact or percolation process to remove the trace amounts of polar compounds and impurities present. It consists predominantly of aromatic hydrocarbons having carbon numbers predominantly in the range of C20 through C50. This stream is likely to contain 5 % wt or more four- to six-membered ring aromatic hydrocarbons.)</t>
  </si>
  <si>
    <t>(A complex combination of hydrocarbons obtained from a petroleum stock by treating with hydrogen to convert organic sulphur to hydrogen sulphide which is removed. It consists predominantly of aromatic hydrocarbons having carbon numbers predominantly in the range of C15 through C50 and produces a finished oil with a viscosity of greater than 19 10-6 m2.s-1 at 40 °C.)</t>
  </si>
  <si>
    <t>(A complex combination of hydrocarbons obtained from a solvent dewaxed petroleum stock by treating with hydrogen to convert organic sulphur to hydrogen sulphide which is removed. It consists predominantly of hydrocarbons having carbon numbers predominantly in the range of C15 through C50 and produces a finished oil with a viscosity of greater than 19 10-6 m2.s-1 at 40 °C.)</t>
  </si>
  <si>
    <t>[Man-made vitreous (silicate) fibres with random orientation with alkaline oxide and alkali earth oxide (Na2O+K2O+CaO+ MgO+BaO) content less or equal to 18 % by weight]</t>
  </si>
  <si>
    <t xml:space="preserve">►M21  E ◄ </t>
  </si>
  <si>
    <t xml:space="preserve">C ►M21  , S ◄ </t>
  </si>
  <si>
    <t>[The distillate from lignite tar boiling in the range of approximately 80 °C to 250 °C (176 °F to 482 °F). Composed primarily of aliphatic and aromatic hydrocarbons and monobasic phenols.]</t>
  </si>
  <si>
    <t>[The distillate from coke oven light oil having an approximate distillation range below 100 °C (212 °F). Composed primarily of C4 to C6 aliphatic hydrocarbons.]</t>
  </si>
  <si>
    <t>[A residue from the distillation of crude benzole to remove benzole fronts. Composed primarily of benzene, toluene and xylenes boiling in the range of approximately 75 °C to 200 °C (167 °F to 392 °F).]</t>
  </si>
  <si>
    <t>[A complex combination of hydrocarbons obtained from the evaporation of solvent under vacuum from polymerized hydrocarbon resin. It consists predominantly of aromatic hydrocarbons having carbon numbers predominantly in the range of C8 through C9 and boiling in the range of approximately 120 °C to 215 °C (248 °F to 419 °F).]</t>
  </si>
  <si>
    <t>[The redistillate from the distillate, freed of tar acids and tar bases, from bituminous coal high temperature tar boiling in the approximate range of 90 °C to 160 °C (194 °F to 320 °F). It consists predominantly of benzene, toluene and xylenes.]</t>
  </si>
  <si>
    <t>[A complex combination of hydrocarbons obtained by the redistillation of the distillate of high temperature coal tar (tar acid and tar base free). It consists predominantly of unsubstituted and substituted mononuclear aromatic hydrocarbons boiling in the range of 85 °C to 195 °C (185 °F to 383 °F).]</t>
  </si>
  <si>
    <t>[The first fraction from the distillation of aromatic hydrocarbons, coumarone, naphthalene and indene rich prefractionator bottoms or washed carbolic oil boiling substantially below 145 °C (293 °F). Composed primarily of C7 and C8 aliphatic and aromatic hydrocarbons.]</t>
  </si>
  <si>
    <t>[The distillate from aromatic hydrocarbons, coumarone, naphthalene and indene rich prefractionator bottoms or washed carbolic oils, having an approximate boiling range of 155 °C to 180 °C (311 °F to 356 °F). Composed primarily of indene, indan and trimethylbenzenes.]</t>
  </si>
  <si>
    <t>[The distillate from either high temperature coal tar, coke oven light oil, or coal tar oil alkaline extract residue having an approximate distillation range of 130 °C to 210 °C (266 °F to 410 °F). Composed primarily of indene and other polycyclic ring systems containing a single aromatic ring. May contain phenolic compounds and aromatic nitrogen bases.];</t>
  </si>
  <si>
    <t>[A distillate from the fractional distillation of high temperature coal tar. Composed primarily of alkyl-substituted one ring aromatic hydrocarbons boiling in the range of approximately 135 °C to 210 °C (275 °F to 410 °F). May also include unsaturated hydrocarbons such as indene and coumarone.]</t>
  </si>
  <si>
    <t>[This oil is a complex mixture of aromatic hydrocarbons, primarily indene, naphthalene, coumarone, phenol, and o-, m- and p-cresol and boiling in the range of 140 °C to 215 °C (284 °F to 419 °F).]</t>
  </si>
  <si>
    <t>[A complex combination of hydrocarbons obtained by distillation of coal tar. It consists of aromatic and other hydrocarbons, phenolic compounds and aromatic nitrogen compounds and distills at the approximate range of 150 °C to 210 °C (302 °F to 410 °F).]</t>
  </si>
  <si>
    <t>[The distillate from high temperature coal tar having an approximate distillation range of 130 °C to 250 °C (266 °F to 410 °F). Composed primarily of naphthalene, alkylnaphthalenes, phenolic compounds, and aromatic nitrogen bases.]</t>
  </si>
  <si>
    <t>[The complex combination of polyalkylated pyridines derived from coal tar distillation or as high-boiling distillates approximately above 150 °C (302 °F) from the reaction of ammonia with acetaldehyde, formaldehyde or paraformaldehyde.]</t>
  </si>
  <si>
    <t>[Pyridine bases boiling in the range of approximately 125 °C to 160 °C (257 °F to 320 °F) obtained by distillation of neutralized acid extract of the base-containing tar fraction obtained by the distillation of bituminous coal tars. Composed chiefly of lutidines and picolines.]</t>
  </si>
  <si>
    <t>[The distillation fraction boiling in the range of approximately 181 °C to 186 °C (356 °F to 367 °F) from the crude bases obtained from the neutralized, acid-extracted base-containing tar fractions obtained by the distillation of bituminous coal tar. It contains chiefly aniline and collidines.]</t>
  </si>
  <si>
    <t>[The distillation fraction boiling in the range of approximately 180 °C to 200 °C (356 °F to 392 °F) from the crude bases obtained by dephenolating and debasing the carbolated oil from the distillation of coal tar. It contains chiefly aniline, collidines, lutidines and toluidines.]</t>
  </si>
  <si>
    <t>[A complex combination of hydrocarbons obtained as a redistillate from the fractional distillation of bituminous coal high temperature tar and residual oils that are obtained by the pyrolytic production of alkenes and alkynes from petroleum products or natural gas. It consists predominantly of indene and boils in a range of approximately 160 °C to 190 °C (320 °F to 374 °F).]</t>
  </si>
  <si>
    <t>[The redistillate obtained from the fractional distillation of bituminous coal high temperature tar and pyrolysis residual oils and boiling in the range of approximately 190 °C to 270 °C (374 °F to 518 °F). Composed primarily of substituted dinuclear aromatics.]</t>
  </si>
  <si>
    <t>[The redistillate from the fractional distillation of dephenolated and debased methylnaphthalene oil obtained from bituminous coal high temperature tar and pyrolysis residual oils boiling in the approximate range of 220 °C to 230 °C (428 °F to 446 °F). It consists predominantly of unsubstituted and substituted dinuclear aromatic hydrocarbons.]</t>
  </si>
  <si>
    <t>[A neutral oil obtained by debasing and dephenolating the oil obtained from the distillation of high temperature tar and pyrolysis residual oils which has a boiling range of 225 °C to 255 °C (437 °F to 491 °F). Composed primarily of substituted dinuclear aromatic hydrocarbons.]</t>
  </si>
  <si>
    <t>[Residue from the distillation of dephenolated and debased methylnaphthalene oil (from bituminous coal tar and pyrolysis residual oils) with a boiling range of 240 °C to 260 °C (464 °F to 500 °F). Composed primarily of substituted dinuclear aromatic and heterocyclic hydrocarbons.]</t>
  </si>
  <si>
    <t>[The complex combination of hydrocarbons obtained from prefractionation (continuous distillation) of coke oven light oil. It consists predominantly of naphthalene, coumarone and indene and boils above 148 °C (298 °F).]</t>
  </si>
  <si>
    <t>[A complex combination of organic compounds obtained as a filtrate from the crystallization of the naphthalene fraction from coal tar and boiling in the range of approximately 200 °C to 230 °C (392 °F to 446 °F). Contains chiefly naphthalene, thionaphthene and alkylnaphthalenes.]</t>
  </si>
  <si>
    <t>[The distillate from alkali-washed naphthalene oil having an approximate distillation range of 180 °C to 220 °C (356 °F to 428 °F). Composed primarily of naphthalene, alkylbenzenes, indene and indan.]</t>
  </si>
  <si>
    <t>[A distillate from the fractional distillation of high temperature coal tar. Composed primarily of substituted two ring aromatic hydrocarbons and aromatic nitrogen bases boiling in the range of approximately 225 °C to 255 °C (437 °F to 491 °F).]</t>
  </si>
  <si>
    <t>[A distillate from the fractional distillation of high temperature coal tar. Composed primarily of indole and methylnaphthalene boiling in the range of approximately 235 °C to 255 °C (455 °F to 491 °F).]</t>
  </si>
  <si>
    <t>[A complex combination of hydrocarbons obtained by debasing the methylnaphthalene fraction obtained by the distillation of coal tar and boiling in the range of approximately 230 °C to 255 °C (446 °F to 491 °F). Contains chiefly 1(2)-methylnaphthalene, naphthalene, dimethylnaphthalene and biphenyl.]</t>
  </si>
  <si>
    <t>[The residue from the distillation of alkali-washed naphthalene oil having an approximate distillation range of 220 °C to 300 °C (428 °F to 572 °F). Composed primarily of naphthalene, alkylnaphthalenes and aromatic nitrogen bases.]</t>
  </si>
  <si>
    <t>[The extract oil boiling in the range of approximately 220 °C to 265 °C (428 °F to 509 °F) from coal tar alkaline extract residue produced by an acidic wash such as aqueous sulfuric acid after distillation to remove tar bases. Composed primarily of alkylnaphthalenes.]</t>
  </si>
  <si>
    <t>[A complex combination of hydrocarbons obtained from the distillation of crude benzole (high temperature coal tar). It may be a liquid with the approximate distillation range of 150 °C to 300 °C (302 °F to 572 °F) or a semi-solid or solid with a melting point up to 70 °C (158 °F). It is composed primarily of naphthalene and alkyl naphthalenes.]</t>
  </si>
  <si>
    <t>[The residue from the fraction distillation of crude anthracene boiling in the approximate range of 340 °C to 400 °C (644 °F to 752 °F). It consists predominantly of tri- and polynuclear aromatic and heterocyclic hydrocarbons.]</t>
  </si>
  <si>
    <t>[A complex combination of hydrocarbons from the distillation of anthracene obtained by the crystallization of anthracene oil from bituminous high temperature tar and boiling in the range of 330 °C to 350 °C (626 °F to 662 °F). It contains chiefly anthracene, carbazole and phenanthrene.]</t>
  </si>
  <si>
    <t>[A complex combination of hydrocarbons from the distillation of anthracene obtained by crystallization of anthracene oil from bituminous coal high temperature tar and boiling in the approximate range of 350 °C to 360 °C (662 °F to 680 °F). It contains chiefly anthracene, carbazole and phenanthrene.]</t>
  </si>
  <si>
    <t>[A complex combination of hydrocarbons from the distillation of anthracene obtained by crystallization of anthracene oil from bituminous high temperature tar and boiling in the range of approximately 290 °C to 340 °C (554 °F to 644 °F). It contains chiefly trinuclear aromatics and their dihydro derivatives.]</t>
  </si>
  <si>
    <t>[A distillate from low-temperature coal tar. Composed primarily of hydrocarbons, phenolic compounds and aromatic nitrogen bases boiling in the range of approximately 160 °C to 340 °C (320 °F to 644 °F).]</t>
  </si>
  <si>
    <t>[The combination of phenols extracted, using isobutyl acetate, from the ammonia liquor condensed from the gas evolved in low-temperature (less than 700 °C (1 292 °F)) destructive distillation of coal. It consists predominantly of a mixture of monohydric and dihydric phenols.]</t>
  </si>
  <si>
    <t>[A residue from the distillation of crude phenol from coal. It consists predominantly of phenols having carbon numbers in the range of C8 through C10 with a softening point of 60 °C to 80 °C (140 °F to 176 °F).]</t>
  </si>
  <si>
    <t>[The fraction of tar acids, recovered by distillation of low-temperature coal tar crude tar acids, having an approximate boiling range of 225 °C to 320 °C (437 °F to 608 °F). Composed primarily of polyalkylphenols.]</t>
  </si>
  <si>
    <t>[The residue from the distillation in the range of 235 °C to 355 °C (481 °F to 697 °F) of light carbolic oil.]</t>
  </si>
  <si>
    <t>[The residue from crude coal tar acids after removal of phenol, cresols, xylenols and any higher boiling phenols. A black solid with a melting point approximately 80 °C (176 °F). Composed primarily of polyalkylphenols, resin gums, and inorganic salts.]</t>
  </si>
  <si>
    <t>[A complex combination of organic compounds obtained from brown coal and boiling in the range of approximately 200 °C to 230 °C (392 °F to 446 °F). It contains chiefly phenols and pyridine bases.]</t>
  </si>
  <si>
    <t>[The distillate from the acidification of alkaline washed lignite tar distillate boiling in the range of approximately 200 °C to 230 °C (392 °F to 446 °F). Composed primarily of m- and p-ethylphenol as well as cresols and xylenols.]</t>
  </si>
  <si>
    <t>[The oil obtained from the heat treatment of a polyethylene/polypropylene mixture with coal tar pitch or aromatic oils. It consists predominantly of benzene and its homologs boiling in a range of approximately 70 °C to 120 °C (158 °F to 248 °F).]</t>
  </si>
  <si>
    <t>[The oil obtained from the heat treatment of polyethylene with coal tar pitch or aromatic oils. It consists predominantly of benzene and its homologs boiling in a range of 70 °C to 120 °C (158 °F to 248 °F).]</t>
  </si>
  <si>
    <t>[The oil obtained from the heat treatment of polystyrene with coal tar pitch or aromatic oils. It consists predominantly of benzene and its homologs boiling in a range of approximately 70 °C to 210 °C (158 °F to 410 °F).]</t>
  </si>
  <si>
    <t>[The volatile organic liquid extracted from the gas evolved in the high temperature (greater than 700 °C (1 292 °F)) destructive distillation of coal. Composed primarily of benzene, toluene, and xylenes. May contain other minor hydrocarbon constituents.]</t>
  </si>
  <si>
    <t>[The liquid product of condensation of vapors emitted during the digestion of coal in a liquid solvent and boiling in the range of approximately 30 °C to 300 °C (86 °F to 572 °F). Composed primarily of partly hydrogenated condensed-ring aromatic hydrocarbons, aromatic compounds containing nitrogen, oxygen and sulfur, and their alkyl derivatives having carbon numbers predominantly in the range of C4 through C14.]</t>
  </si>
  <si>
    <t>[Distillate obtained by hydrocracking of coal extract or solution produced by the liquid solvent extraction or supercritical gas extraction processes and boiling in the range of approximately 30 °C to 300 °C (86 °F to 572 °F). Composed primarily of aromatic, hydrogenated aromatic and naphthenic compounds, their alkyl derivatives and alkanes with carbon numbers predominantly in the range of C4 through C14. Nitrogen, sulfur and oxygen-containing aromatic and hydrogenated aromatic compounds are also present.]</t>
  </si>
  <si>
    <t>[Fraction of the distillate obtained by hydrocracking of coal extract or solution produced by the liquid solvent extraction or supercritical gas extraction processes and boiling in the range of approximately 30 °C to 180 °C (86 °F to 356 °F). Composed primarily of aromatic, hydrogenated aromatic and naphthenic compounds, their alkyl derivatives and alkanes with carbon numbers predominantly in the range of C4 to C9. Nitrogen, sulfur and oxygen-containing aromatic and hydrogenated aromatic compounds are also present.]</t>
  </si>
  <si>
    <t>[Distillate obtained from the hydrocracking of coal extract or solution produced by the liquid solvent extraction or supercritical gas extraction processes and boiling in the range of approximately 180 °C to 300 °C (356 °F to 572 °F). Composed primarily of two-ring aromatic, hydrogenated aromatic and naphthenic compounds, their alkyl derivatives and alkanes having carbon numbers predominantly in the range of C9 through C14. Nitrogen, sulfur and oxygen-containing compounds are also present.]</t>
  </si>
  <si>
    <t>[Distillate from the hydrogenation of hydrocracked middle distillate from coal extract or solution produced by the liquid solvent extraction or supercritical gas extraction processes and boiling in the range of approximately 180 °C to 280 °C (356 °F to 536 °F). Composed primarily of hydrogenated two- ring carbon compounds and their alkyl derivatives having carbon numbers predominantly in the range of C9 through C14.]</t>
  </si>
  <si>
    <t>[The volatile organic liquid condensed from the gas evolved in the low-temperature (less than 700 °C (1 292 °F)) destructive distillation of coal. Composed primarily of C6-10 hydrocarbons.]</t>
  </si>
  <si>
    <t>►M21  H,  ◄ K</t>
  </si>
  <si>
    <t>(A complex combination of hydrocarbons provided by thermal cracking and absorber operations and by distillation of crude oil. It consists of hydrocarbons having carbon numbers predominantly in the range of C1 through C4 and boiling in the range of approximately minus 164 °C to minus 0,5  °C.)</t>
  </si>
  <si>
    <t>[A complex combination of hydrocarbons obtained by subjecting hydrocarbon gases to a sweetening process to convert mercaptans or to remove acidic impurities. It consists of hydrocarbons having carbon numbers predominantly in the range of C1 through C4 and boiling in the range of approximately – 164 °C to – 0,5 °C (– 263 °F to 31 °F).]</t>
  </si>
  <si>
    <t>►M21  H, ◄ K</t>
  </si>
  <si>
    <t xml:space="preserve">►M21  H,  ◄ K ►M21  , S ◄ </t>
  </si>
  <si>
    <t>(A complex combination of hydrocarbons produced by the distillation of crude oil. It consists of hydrocarbons having carbon numbers predominantly in the range of C3 through C7 and boiling in the range of approximately -40 °C to 80 °C.)</t>
  </si>
  <si>
    <t>(A complex combination of hydrocarbons obtained by subjecting liquefied petroleum gas mix to a sweetening process to convert mercaptans or to remove acidic impurities. It consists of hydrocarbons having carbon numbers predominantly in the range of C3 through C7 and boiling in the range of approximately -40 °C to 80 °C.)</t>
  </si>
  <si>
    <t>[A complex combination of hydrocarbons separated from natural gas by processes such as refrigeration or absorption. It consists predominantly of saturated aliphatic hydrocarbons having carbon numbers predominantly in the range of C4 through C8 and boiling in the range of approximately minus 20 °C to 120 °C (– 4 °F to 248 °F).]</t>
  </si>
  <si>
    <t>[Refined, partly refined, or unrefined petroleum products produced by the distillation of natural gas. It consists of hydrocarbons having carbon numbers predominantly in the range of C5 through C6 and boiling in the range of approximately 100 °C to 200 °C (212 °F to 392 °F).]</t>
  </si>
  <si>
    <t>[A complex combination of hydrocarbons obtained by the fractional distillation of petroleum. This fraction boils in a range of approximately 20 °C to 135 °C (58 °F to 275 °F).]</t>
  </si>
  <si>
    <t>[A complex combination of hydrocarbons produced by distillation of crude oil. It consists of hydrocarbons having carbon numbers predominantly in the range of C6 through C12 and boiling in the range of approximately 65 °C to 230 °C (149 °F to 446 °F).]</t>
  </si>
  <si>
    <t>[A complex combination of hydrocarbons produced by distillation of crude oil. It consists of hydrocarbons having carbon numbers predominantly in the range of C4 through C11 and boiling in the range of approximately – 20 °C to 220 °C (– 4 °F to 428 °F).]</t>
  </si>
  <si>
    <t>[A complex combination of hydrocarbons produced by distillation of crude oil. It consists predominantly of aliphatic hydrocarbons having carbon numbers predominantly in the range of C4 through C10 and boiling in the range of approximately – 20 °C to 180 °C (– 4 °F to 356 °F).]</t>
  </si>
  <si>
    <t>[A complex combination of hydrocarbons obtained from the distillation of crude oil or natural gasoline. It consists predominantly of saturated hydrocarbons having carbon numbers predominantly in the range of C5 through C10 and boiling in the range of approximately 35 °C to 160 °C (95 °F to 320 °F).]</t>
  </si>
  <si>
    <t>[A complex combination of hydrocarbons produced by the distillation of crude oil. It consists of hydrocarbons having carbon numbers predominantly in the range of C2 through C7 and boiling in the range of approximately – 88 °C to 99 °C (– 127 °F to 210 °F).]</t>
  </si>
  <si>
    <t>[A complex combination of hydrocarbons separated from the gases from vapour recovery systems by cooling. It consists of hydrocarbons having carbon numbers predominantly in the range of C4 through C11 and boiling in the range of approximately – 20 °C to 196 °C(– 4 °F to 384 °F).]</t>
  </si>
  <si>
    <t>[A complex combination of hydrocarbons produced from the topping plant by the distillation of crude oil. It boils in the range of approximately 36,1 °C to 193,3 °C (97 °F to 380 °F).]</t>
  </si>
  <si>
    <t>[A complex combination of hydrocarbons produced from the distillation of naphtha streams from various refinery processes. It consists of hydrocarbons having carbon numbers predominantly in the range of C5 through C12 and boiling in the range of approximately 0 °C to 230 °C (25 °F to 446 °F).]</t>
  </si>
  <si>
    <t>[A complex combination of hydrocarbons obtained from a distillation process of crude petroleum. It consists predominantly of hydrocarbons having carbon numbers in the range of C8 through C12 and boiling in the range of approximately 130 °C to 210 °C (266 °F to 410 °F).]</t>
  </si>
  <si>
    <t>[A complex combination of hydrocarbons produced by distillation of the reaction products of isobutane with monoolefinic hydrocarbons usually ranging in carbon numbers from C3 through C5. It consists of predominantly branched chain saturated hydrocarbons having carbon numbers predominantly in the range of C7 through C12 and boiling in the range of approximately 90 °C to 220 °C (194 °F to 428 °F).]</t>
  </si>
  <si>
    <t>[A complex combination of hydrocarbons produced by distillation of the reaction products of isobutane with monoolefinic hydrocarbons usually ranging in carbon numbers from C3 to C5. It consists of predominantly branched chain saturated hydrocarbons having carbon numbers predominantly in the range of C9 through C12 and boiling in the range of approximately 150 °C to 220 °C (302 °F to 428 °F).]</t>
  </si>
  <si>
    <t>[A complex combination of hydrocarbons produced by distillation of the reaction products of isobutane with monoolefinic hydrocarbons usually ranging in carbon numbers from C3 through C5. It consists of predominantly branched chain saturated hydrocarbons having carbon numbers predominantly in the range of C7 through C10 and boiling in the range of approximately 90 °C to 160 °C (194 °F to 320 °F).]</t>
  </si>
  <si>
    <t>[A complex combination of hydrocarbons obtained as the raffinate from a solvent extraction process. It consists predominantly of aliphatic hydrocarbons having carbon numbers predominantly in the range of C5 through C11 and boiling in the range of approximately 35 °C to 190 °C (95 °F to 374 °F).]</t>
  </si>
  <si>
    <t>[A complex combination of hydrocarbons obtained as the raffinate from a solvent extraction process. It consists predominantly of aliphatic hydrocarbons having carbon numbers predominantly in the range of C7 through C12 and boiling in the range of approximately 90 °C to 230 °C (194 °F to 446 °F).]</t>
  </si>
  <si>
    <t>[A complex combination of hydrocarbons produced by the distillation of the reaction products of isobutane with monoolefinic hydrocarbons usually ranging in carbon numbers from C3 through C5. It consists of predominantly branched chain saturated hydrocarbons having carbon numbers predominantly in the range of C7 through C12 with some butanes and boiling in the range of approximately 35 °C to 200 °C (95 °F to 428 °F).]</t>
  </si>
  <si>
    <t>[A complex combination of hydrocarbons obtained by alkylation of butanes. It consists predominantly of hydrocarbons having carbon numbers predominantly in the range of C4 through C12, rich in isooctane, and boiling in the range of approximately 35 °C to 210 °C (95 °F to 410 °F).]</t>
  </si>
  <si>
    <t>[A combination of hydrocarbons obtained from the distillation of hydrotreated naphtha followed by a solvent extraction and distillation process. It consists predominantly of saturated hydrocarbons boiling in the range of approximately 94 °C to 99 °C (201 °F to 210 °F).]</t>
  </si>
  <si>
    <t>[A complex combination of hydrocarbons obtained by distillation of a gasoline which has been catalytically isomerized. It consists predominantly of hexane isomers boiling in the range of approximately 60 °C to 66 °C (140 °F to 151 °F).]</t>
  </si>
  <si>
    <t>[A complex combination of hydrocarbons obtained by the sorption of benzene from a catalytically fully hydrogenated benzene-rich hydrocarbon cut that was distillatively obtained from prehydrogenated cracked naphtha. It consists predominantly of paraffinic and naphthenic hydrocarbons having carbon numbers predominantly in the range of C6 through C7 and boiling in the range of approximately 70 °C to 100 °C (158 °F to 212 °F).]</t>
  </si>
  <si>
    <t>[A complex combination of hydrocarbons obtained by distillation of hydrotreated naphtha followed by solvent extraction. It consists predominantly of saturated hydrocarbons and boiling in the range of approximately 65 °C to 70 °C (149 °F to 158 °F).]</t>
  </si>
  <si>
    <t>[A complex combination of hydrocarbons produced by a distillation of products from a catalytic cracking process. It consists of hydrocarbons having carbon numbers predominantly in the range of C6 through C12 and boiling in the range of approximately 65 °C to 230 °C (148 °F to 446 °F). It contains a relatively large proportion of unsaturated hydrocarbons.]</t>
  </si>
  <si>
    <t>[A complex combination of hydrocarbons produced by the distillation of products from a catalytic cracking process. It consists of hydrocarbons having carbon numbers predominantly in the range of C4 through C11 and boiling in the range of approximately – 20 °C to 190 °C (– 4 °F to 374 °F). It contains a relatively large proportion of unsaturated hydrocarbons.]</t>
  </si>
  <si>
    <t>[A complex combination of hydrocarbons produced by the distillations of products from a catalytic cracking process. It consists of hydrocarbons having carbon numbers predominantly in the range of C3 through C11 and boiling in a range approximately up to 204 °C (400 °F).]</t>
  </si>
  <si>
    <t>[A complex combination of hydrocarbons obtained by subjecting a catalytic cracked petroleum distillate to a sweetening process to convert mercaptans or to remove acidic impurities. It consists predominantly of hydrocarbons having carbon numbers predominantly in the range of C6 through C12 and boiling in the range of approximately 60 °C to 200 °C (140 °F to 392 °F).]</t>
  </si>
  <si>
    <t>[A complex combination of hydrocarbons obtained by subjecting naphtha from a catalytic cracking process to a sweetening process to convert mercaptans or to remove acidic impurities. It consists predominantly of hydrocarbons boiling in a range of approximately 35 °C to 210 °C (95 °F to 410 °F).]</t>
  </si>
  <si>
    <t>[A complex combination of hydrocarbons produced by the distillation of a cut from the catalytic cracking process, having undergone an alkaline washing. It consists predominantly of hydrocarbons having carbon numbers in the range of C8 through C12 and boiling in the range of approximately 130 °C to 210 °C (266 °F to 410 °F).]</t>
  </si>
  <si>
    <t>[A complex combination of hydrocarbons obtained by distillation of products from a catalytic cracking process. It consists predominantly of hydrocarbons having carbon numbers predominantly in the range of C8 through C12 and boiling in the range of approximately 140 °C to 210 °C (284 °F to 410 °F).]</t>
  </si>
  <si>
    <t>[A complex combination of hydrocarbons produced from the distillation of products from a catalytic reforming process. It consists of hydrocarbons having carbon numbers predominantly in the range of C5 through C11 and boiling in the range of approximately 35 °C to 190 °C (95 °F to 374 °F). It contains a relatively large proportion of aromatic and branched chain hydrocarbons. This stream may contain 10 vol. % or more benzene.]</t>
  </si>
  <si>
    <t>[A complex combination of hydrocarbons produced from the distillation of products from a catalytic reforming process. It consists of predominantly aromatic hydrocarbons having carbon numbers predominantly in the range of C7 through C12 and boiling in the range of approximately 90 °C to 230 °C (194 °F to 446 °F).]</t>
  </si>
  <si>
    <t>[A complex combination of hydrocarbons from the distillation of products from a catalytic reforming process. It consists predominantly of aliphatic hydrocarbons having carbon numbers predominantly in the range of C3 through C6 and boiling in the range of approximately – 49 °C to 63 °C (– 57 °F to 145 °F).]</t>
  </si>
  <si>
    <t>[A complex combination of hydrocarbons obtained from distillation of products from a catalytic reforming process. It consists predominantly of hydrocarbons having carbon numbers predominantly in the range of C5 through C8 and boiling in the range of approximately 35 °C to 120 °C (95 °F to 248 °F). It contains a relatively large proportion of branched chain hydrocarbons with the aromatic components removed.]</t>
  </si>
  <si>
    <t>[The complex combination of hydrocarbons obtained in a hydrofiner-powerformer process and boiling in a range of approximately 27 °C to 210 °C (80 °F to 410 °F).]</t>
  </si>
  <si>
    <t>[A complex combination of hydrocarbons produced by the distillation of the products from a catalytic reforming process. It consists of hydrocarbons having carbon numbers predominantly in the range of C5 through C12 and boiling in the range of approximately 35 °C to 230 °C (95 °F to 446 °F).]</t>
  </si>
  <si>
    <t>[A complex combination of hydrocarbons produced by the distillation of products from a catalytic reforming process. It consists of hydrocarbons having carbon numbers predominantly in the range of C4 through C12 and boiling in the range of approximately 30 °C to 220 °C (90 °F to 430 °F). It contains a relatively large proportion of aromatic and branched chain hydrocarbons. This stream may contain 10 vol. % or more benzene.]</t>
  </si>
  <si>
    <t>[A complex combination of alkylbenzenes obtained by the catalytic reforming of petroleum naphtha. It consists predominantly of alkylbenzenes having carbon numbers predominantly in the range of C8 through C10 and boiling in the range of approximately 160 °C to 180 °C (320 °F to 356 °F).]</t>
  </si>
  <si>
    <t>[A complex combination of hydrocarbons obtained by separation from the platformate-containing fraction. It consists predominantly of aromatic hydrocarbons having carbon numbers predominantly in the range of C7 through C12 (primarily C8) and can contain nonaromatic hydrocarbons, both boiling in the range of approximately 130 °C to 200 °C (266 °F to 392 °F).]</t>
  </si>
  <si>
    <t>[A complex high octane combination of hydrocarbons obtained by the catalytic dehydrogenation of a predominantly naphthenic naphtha. It consists predominantly of aromatics and non-aromatics having carbon numbers predominantly in the range of C5 through C11 and boiling in the range of approximately 45 °C to 185 °C (113 °F to 365 °F).]</t>
  </si>
  <si>
    <t>[A complex combination of hydrocarbons obtained by separation from the platformate-containing fraction. It consists predominantly of nonaromatic hydrocarbons having carbon numbers predominantly in the range of C7 through C12 and boiling in the range of approximately 120 °C to 210 °C (248 °F to 380 °F) and C9 and higher aromatic hydrocarbons.]</t>
  </si>
  <si>
    <t>[A complex combination of hydrocarbons obtained by separation from the platformate-containing fraction. It consists predominantly of nonaromatic hydrocarbons having carbon numbers predominantly in the range of C5 through C11 and boiling in the range of approximately 35 °C to 125 °C (94 °F to 257 °F), benzene and toluene.]</t>
  </si>
  <si>
    <t>[A complex combination of hydrocarbons from distillation of products from a thermal cracking process. It consists predominantly of unsaturated hydrocarbons having carbon numbers predominantly in the range of C4 through C8 and boiling in the range of approximately – 10 °C to 130 °C (14 °F to 266 °F).]</t>
  </si>
  <si>
    <t>[A complex combination of hydrocarbons from distillation of the products from a thermal cracking process. It consists predominantly of unsaturated hydrocarbons having carbon numbers predominantly in the range of C6 through C12 and boiling in the range of approximately 65 °C to 220 °C (148 °F to 428 °F).]</t>
  </si>
  <si>
    <t>[The complex combination of hydrocarbons obtained by the pyrolysis fractionation at 816 °C (1 500 °F) of naphtha and raffinate. It consists predominantly of hydrocarbons having a carbon number of C9 and boiling at approximately 204 °C (400 °F).]</t>
  </si>
  <si>
    <t>[A complex combination of hydrocarbons obtained by the fractionation pyrolysis at 816 °C (1 500 °F) of naphtha and raffinate. It consists predominantly of aromatic hydrocarbons having carbon numbers predominantly in the range of C6 through C8, including benzene.]</t>
  </si>
  <si>
    <t>[A complex combination of hydrocarbons produced by distillation of thermally cracked naphtha and/or gas oil. It consists predominantly of olefinic hydrocarbons having a carbon number of C5 and boiling in the range of approximately 33 °C to 60 °C (91 °F to 140 °F).]</t>
  </si>
  <si>
    <t>[A complex combination of hydrocarbons produced by the extractive distillation of thermal cracked naphtha and/or gas oil. It consists predominantly of hydrocarbons having a carbon number of C5 with some dimerized C5 olefins and boiling in the range of approximately 33 °C to 184 °C (91 °F to 363 °F).]</t>
  </si>
  <si>
    <t>[A complex combination of hydrocarbons produced by the extractive distillation of thermal cracked naphtha and/or gas oil. It consists of paraffinic and olefinic hydrocarbons, predominantly isoamylenes such as 2-methyl-1-butene and 2-methyl-2-butene and boiling in the range of approximately 31 °C to 40 °C (88 °F to 104 °F).]</t>
  </si>
  <si>
    <t>[A complex combination of hydrocarbons obtained by subjecting a petroleum distillate from the high temperature thermal cracking of heavy oil fractions to a sweetening process to convert mercaptans. It consists predominantly of aromatics, olefins and saturated hydrocarbons boiling in the range of approximately 20 °C to 100 °C (68 °F to 212 °F).]</t>
  </si>
  <si>
    <t>[A complex combination of hydrocarbons obtained by treating a petroleum fraction with hydrogen in the presence of a catalyst. It consists of hydrocarbons having carbon numbers predominantly in the range of C6 through C13 and boiling in the range of approximately 65 °C to 230 °C (149 °F to 446 °F).]</t>
  </si>
  <si>
    <t>[A complex combination of hydrocarbons obtained by treating a petroleum fraction with hydrogen in the presence of a catalyst. It consists of hydrocarbons having carbon numbers predominantly in the range of C4 through C11 and boiling in the range of approximately minus 20 °C to 190 °C (– 4 °F to 374 °F).]</t>
  </si>
  <si>
    <t>[A complex combination of hydrocarbons obtained from a catalytic hydrodesulfurization process. It consists of hydrocarbons having carbon numbers predominantly in the range of C4 through C11 and boiling in the range of approximately – 20 °C to 190 °C (– 4 °F to 374 °F).]</t>
  </si>
  <si>
    <t>[A complex combination of hydrocarbons obtained from a catalytic hydrodesulfurization process. It consists of hydrocarbons having carbon numbers predominantly in the range of C7 through C12 and boiling in the range of approximately 90 °C to 230 °C (194 °F to 446 °F).]</t>
  </si>
  <si>
    <t>[A complex combination of hydrocarbons obtained by the distillation of products from a middle distillate hydrotreating process. It consists of hydrocarbons having carbon numbers predominantly in the range of C5 through C10 and boiling in the range of approximately 127 °C to 188 °C (262 °F to 370 °F).]</t>
  </si>
  <si>
    <t>[A complex combination of hydrocarbons obtained by the distillation of products from the light distillate hydrotreating process. It consists of hydrocarbons having carbon numbers predominantly in the range of C6 through C9 and boiling in the range of approximately 3 °C to 194 °C (37 °F to 382 °F).]</t>
  </si>
  <si>
    <t>[A complex combination of hydrocarbons obtained by distillation of the products from a heavy naphtha hydrotreating process. It consists of hydrocarbons having carbon numbers predominantly in the range of C3 through C6 and boiling in the range of approximately – 49 °C to 68 °C (– 57 °F to 155 °F).]</t>
  </si>
  <si>
    <t>[A complex combination of hydrocarbons obtained by treating a petroleum fraction with hydrogen in the presence of a catalyst. It consists predominantly of aromatic hydrocarbons having carbon numbers predominantly in the range of C8 through C10 and boiling in the range of approximately 135 °C to 210 °C (275 °F to 410 °F).]</t>
  </si>
  <si>
    <t>[A complex combination of hydrocarbons obtained by fractionation of hydrodesulfurized thermal cracker distillate. It consists predominantly of hydrocarbons having carbon numbers predominantly in the range of C5 to C11 and boiling in the range of approximately 23 °C to 195 °C (73 °F to 383 °F).]</t>
  </si>
  <si>
    <t>[A complex combination of hydrocarbons obtained from the distillation of a petroleum fraction. It consists predominantly of alkanes and cycloalkanes boiling in the range of approximately – 20 °C to 190 °C (– 4 °F to 374 °F).]</t>
  </si>
  <si>
    <t>[A complex combination of hydrocarbons obtained from a catalytic hydrodesulfurization process. It consists predominantly of hydrocarbons having carbon numbers predominantly in the range of C4 through C11 and boiling in the range of approximately 30 °C to 250 °C (86 °F to 482 °F).]</t>
  </si>
  <si>
    <t>[A complex combination of hydrocarbons obtained by treating a petroleum fraction, derived from a pyrolysis process, with hydrogen in the presence of a catalyst. It consists predominantly of unsaturated hydrocarbons having carbon numbers predominantly in the range of C5 through C11 and boiling in the range of approximately 35 °C to 190 °C (95 °F to 374 °F).]</t>
  </si>
  <si>
    <t>[A complex combination of hydrocarbons obtained by distillation from the product of a naphtha steam cracking process and subsequent catalytic selective hydrogenation of gum formers. It consists of hydrocarbons having carbon numbers predominantly in the range of C4 through C12 and boiling in the range of approximately 30 °C to 230 °C (86 °F to 446 °F).]</t>
  </si>
  <si>
    <t>[A complex combination of hydrocarbons obtained by treating a petroleum fraction with hydrogen in the presence of a catalyst. It consists predominantly of cycloparaffinic hydrocarbons having carbon numbers predominantly in the range of C6 through C7 and boiling in the range of approximately 73 °C to 85 °C (163 °F to 185 °F).]</t>
  </si>
  <si>
    <t>[A complex combination of hydrocarbons produced from the separation and subsequent hydrogenation of the products of a steam-cracking process to produce ethylene. It consists predominantly of saturated and unsaturated paraffins, cyclic paraffins and cyclic aromatic hydrocarbons having carbon numbers predominantly in the range of C4 through C10 and boiling in the range of approximately 50 °C to 200 °C (122 °F to 392 °F). The proportion of benzene hydrocarbons may vary up to 30 wt. % and the stream may also contain small amounts of sulfur and oxygenated compounds.]</t>
  </si>
  <si>
    <t>[A colorless, refined petroleum distillate that is free from rancid or objectionable odors and that boils in a range of approximately 148,8 °C to 204,4 °C. (300 °F to 400 °F).]</t>
  </si>
  <si>
    <t>[A complex combination of hydrocarbons from distillation of the products from a hydrocracking process. It consists predominantly of saturated hydrocarbons having carbon numbers predominantly in the range of C4 through C10, and boiling in the range of approximately – 20 °C to 180 °C (– 4 °F to 356 °F).]</t>
  </si>
  <si>
    <t>[A complex combination of hydrocarbons from distillation of the products from a hydrocracking process. It consists predominantly of saturated hydrocarbons having carbon numbers predominantly in the range of C6 through C12, and boiling in the range of approximately 65 °C to 230 °C (148 °F to 446 °F).]</t>
  </si>
  <si>
    <t>[A complex combination of hydrocarbons obtained by subjecting a petroleum naphtha to a sweetening process to convert mercaptans or to remove acidic impurities. It consists of hydrocarbons having carbon numbers predominantly in the range of C4 through C12 and boiling in the range of approximately – 10 °C to 230 °C (14 °F to 446 °F).]</t>
  </si>
  <si>
    <t>[A complex combination of hydrocarbons obtained as a raffinate from a sulfuric acid treating process. It consists of hydrocarbons having carbon numbers predominantly in the range of C7 through C12 and boiling in the range of approximately 90 °C to 230 °C (194 °F to 446 °F).]</t>
  </si>
  <si>
    <t>[A complex combination of hydrocarbons produced by a treating process to remove acidic materials. It consists of hydrocarbons having carbon numbers predominantly in the range of C6 through C12 and boiling in the range of approximately 65 °C to 230 °C (149 °F to 446 °F).]</t>
  </si>
  <si>
    <t>[A complex combination of hydrocarbons produced by a treating process to remove acidic materials. It consists of hydrocarbons having carbon numbers predominantly in the range of C4 through C11 and boiling in the range of approximately – 20 °C to 190 °C (– 4 °F to 374 °F).]</t>
  </si>
  <si>
    <t>[A complex combination of hydrocarbons obtained from the catalytic dewaxing of a petroleum fraction. It consists predominantly of hydrocarbons having carbon numbers predominantly in the range of C5 through C12 and boiling in the range of approximately 35 °C to 230 °C (95 °F to 446 °F).]</t>
  </si>
  <si>
    <t>[A complex combination of hydrocarbons obtained by the distillation of the products from a steam cracking process. It consists predominantly of unsaturated hydrocarbons having carbon numbers predominantly in the range of C4 through C11 and boiling in the range of approximately minus 20 °C to 190 °C (– 4 °F to 374 °F). This stream is likely to contain 10 vol. % or more benzene.]</t>
  </si>
  <si>
    <t>[A complex combination of hydrocarbons obtained from distillation of aromatic streams. It consists predominantly of aromatic hydrocarbons having carbon numbers predominantly in the range of C8 through C10 and boiling in the range of approximately 135 °C to 210 °C (275 °F to 410 °F).]</t>
  </si>
  <si>
    <t>[A complex combination of hydrocarbons produced by the distillation of products from a fluid coker. It consists predominantly of unsaturated hydrocarbons having carbon numbers predominantly in the range of C4 through C15 and boiling in the range of approximately 43 °C to 250 °C (110 °F-500 °F).]</t>
  </si>
  <si>
    <t>[A complex combination of hydrocarbons produced by the distillation of products from a steam-cracking process. It consists predominantly of aromatic hydrocarbons having carbon numbers predominantly in the range of C7 through C12 and boiling in the range of approximately 130 °C to 220 °C (266 °F to 428 °F).]</t>
  </si>
  <si>
    <t>[A complex combination of hydrocarbons resulting from treatment of full-range straight-run naphtha with natural or modified clay, usually in a percolation process to remove the trace amounts of polar compounds and impurities present. It consists of hydrocarbons having carbon numbers predominantly in the range of C4 through C11 and boiling in the range of approximately – 20 °C to 220 °C (– 4 °F to 429 °F).]</t>
  </si>
  <si>
    <t>[A complex combination of hydrocarbons resulting from treatment of light straight-run naphtha with a natural or modified clay, usually in a percolation process to remove the trace amounts of polar compounds and impurities present. It consists of hydrocarbons having carbon numbers predominantly in the range of C7 through C10 and boiling in the range of approximately 93 °C to 180 °C (200 °F to 356 °F).]</t>
  </si>
  <si>
    <t>[A complex combination of hydrocarbons produced by distillation of products from a steam-cracking process. It consists predominantly of aromatic hydrocarbons having carbon numbers predominantly in the range of C7 through C9 and boiling in the range of approximately 110 °C to 165 °C (230 °F to 329 °F).]</t>
  </si>
  <si>
    <t>[A complex combination of hydrocarbons produced by distillation of products from a steam-cracking process. It consists predominantly of hydrocarbons having carbon numbers predominantly in the range of C4 through C12 and boiling in the range of approximately 80 °C to 218 °C (176 °F to 424 °F).]</t>
  </si>
  <si>
    <t>[A complex combination of hydrocarbons obtained by subjecting a petroleum distillate to a sweetening process to convert mercaptans or to remove acidic impurities. It consists predominantly of saturated and unsaturated hydrocarbons having carbon numbers predominantly in the range of C3 through C6 and boiling in the range of approximately – 20 °C to 100 °C (– 4 °F to 212 °F).]</t>
  </si>
  <si>
    <t>[A complex combination of hydrocarbons remaining after removal of aromatic compounds from catalytic reformed light naphtha in a selective absorption process. It consists predominantly of paraffinic and cyclic compounds having carbon numbers predominantly in the range of C5 to C8 and boiling in the range of approximately 66 °C to 121 °C (151 °F to 250 °F).]</t>
  </si>
  <si>
    <t>[A complex combination of hydrocarbons consisting primarily of paraffins, cycloparaffins, aromatic and olefinic hydrocarbons having carbon numbers predominantly greater than C3 and boiling in the range of 30 °C to 260 °C (86 °F to 500 °F).]</t>
  </si>
  <si>
    <t>[A complex combination of hydrocarbons obtained as first runnings from the depentanizer column before hydrotreatment of the aromatic charges. It consists predominantly of hydrocarbons having carbon numbers predominantly in the range of C4 through C6, predominantly pentanes and pentenes, and boiling in the range of approximately 25 °C to 40 °C (77 °F to 104 °F).]</t>
  </si>
  <si>
    <t>[A complex combination of hydrocarbons obtained as the extract from the solvent extraction of a catalytically reformed petroleum cut. It consists predominantly of aromatic hydrocarbons having carbon numbers predominantly in the range of C7 through C8 and boiling in the range of approximately 100 °C to 200 °C (212 °F to 392 °F).]</t>
  </si>
  <si>
    <t>[A complex combination of hydrocarbons obtained by distillation of hydrodesulfurized and dearomatized light petroleum fractions. It consists predominantly of C7 paraffins and cycloparaffins boiling in a range of approximately 90 °C to 100 °C (194 °F to 212 °F).]</t>
  </si>
  <si>
    <t>[A complex combination of hydrocarbons obtained by subjecting a petroleum naphtha to a sweetening process to convert mercaptans or to remove acidic impurities. It consists of hydrocarbons having carbon numbers predominantly in the range of C4 through C5, predominantly C5, and boiling in the range of approximately minus 10 °C to 35 °C (14 °F to 95 °F).]</t>
  </si>
  <si>
    <t>[A complex combination of hydrocarbons obtained by distillation from prehydrogenated cracked naphtha. It consists predominantly of hydrocarbons having carbon numbers predominantly in the range of C8 through C11 and boiling in the range of approximately 130 °C to 205 °C (266 °F to 401 °F).]</t>
  </si>
  <si>
    <t>[A complex combination of hydrocarbons obtained from prehydrogenated cracked naphtha after distillative separation of benzene- and toluene-containing hydrocarbon cuts and a higher boiling fraction. It consists predominantly of hydrocarbons having carbon numbers predominantly in the range of C4 through C11 and boiling in the range of approximately 30 °C to 205 °C (86 °F to 401 °F).]</t>
  </si>
  <si>
    <t>[A complex combination of hydrocarbons obtained by the fractionation of steam cracked naphtha after recovery from a heat soaking process. It consists predominantly of hydrocarbons having a carbon number predominantly in the range of C4 through C6 and boiling in the range of approximately 0 °C to 80 °C (32 °F to 176 °F).]</t>
  </si>
  <si>
    <t>[A complex combination of hydrocarbons obtained from the distillation of a petroleum feedstock. It consists predominantly of hydrocarbons having carbon numbers of C5 through C7, rich in C6, and boiling in the range of approximately 60 °C to 70 °C (140 °F to 158 °F).]</t>
  </si>
  <si>
    <t>[A distillation fraction from the hydrogenation of pyrolysis gasoline boiling in the range of approximately 20 °C to 200 °C (68 °F to 392 °F).]</t>
  </si>
  <si>
    <t>[A complex combination of hydrocarbons obtained by the treatment of heavy naphthic solvent petroleum extract with bleaching earth. It consists predominantly of hydrocarbons having carbon numbers predominantly in the range of C6 through C10 and boiling in the range of approximately 80 °C to 180 °C (175 °F to 356 °F).]</t>
  </si>
  <si>
    <t>[A complex combination of hydrocarbons obtained by the treatment and distillation of debenzenized light steam-cracked petroleum naphtha. It consists predominantly of hydrocarbons having carbon numbers predominantly in the range of C7 through C12 and boiling in the range of approximately 95 °C to 200 °C (203 °F to 392 °F).]</t>
  </si>
  <si>
    <t>[A complex combination of hydrocarbons obtained by the treatment and distillation of light steam-cracked petroleum naphtha. It consists predominantly of hydrocarbons having carbon numbers predominantly in the range of C5 through C6 and boiling in the range of approximately 35 °C to 80 °C (95 °F to 176 °F).]</t>
  </si>
  <si>
    <t>[A complex combination of hydrocarbons obtained by the distillation of petroleum light fraction, hydrodesulfurized and dearomatized. It consists predominantly of hydrocarbons having carbon numbers in the range of C7 through C9, predominantly C8 paraffins and cycloparaffins, boiling in the range of approximately 120 °C to 130 °C (248 °F to 266 °F).]</t>
  </si>
  <si>
    <t>[A complex combination of hydrocarbons obtained during the sorptions of toluene from a hydrocarbon fraction from cracked gasoline treated with hydrogen in the presence of a catalyst. It consists predominantly of hydrocarbons having carbon numbers predominantly in the range of C6 through C8 and boiling in the range of approximately 80 °C to 135 °C (176 °F to 275 °F).]</t>
  </si>
  <si>
    <t>[A complex combination of hydrocarbons obtained by fractionation from hydrodesulfurised coker distillate. It consists predominantly of hydrocarbons having carbon numbers predominantly in the range of C5 to C11 and boiling in the range of approximately 23 °C to 196 °C (73 °F to 385 °F).]</t>
  </si>
  <si>
    <t>[A complex combination of hydrocarbons obtained by subjecting a petroleum naphtha to a sweetening process to convert mercaptans or to remove acidic impurities. It consists predominantly of hydrocarbons having carbon numbers predominantly in the range of C5 through C8 and boiling in the range of approximately 20 °C to 130 °C (68 °F to 266 °F).]</t>
  </si>
  <si>
    <t>[A complex combination of hydrocarbons obtained by distillation of the products from a steam-cracking process. It consists predominantly of hydrocarbons having carbon numbers of C5 and dicyclopentadiene and boiling in the range of approximately 30 °C to 170 °C (86 °F to 338 °F).]</t>
  </si>
  <si>
    <t>[A complex combination of hydrocarbons obtained by the distillation of the products of steam cracking or similar processes after taking off the very light products resulting in a residue starting with hydrocarbons having carbon numbers greater than C5. It consists predominantly of aromatic hydrocarbons having carbon numbers greater than C5 and boiling above approximately 40 °C (104 °F).]</t>
  </si>
  <si>
    <t>Boric acid, crude natural, containing not more than 85 % of H3BO3 calculated on the dry weight; [2]</t>
  </si>
  <si>
    <t>[containing &lt; 0,1 % (w/w) of particles with an aerodynamic diameter of below 50 μm]</t>
  </si>
  <si>
    <t>[containing ≥ 0,1 % (w/w) of particles with an aerodynamic diameter of below 50 μm]</t>
  </si>
  <si>
    <t>▼M45</t>
  </si>
  <si>
    <t>Tributyltin compounds, with the exception of those specified elsewhere in this Annex</t>
  </si>
  <si>
    <t>050-008-00-3</t>
  </si>
  <si>
    <t>Tetrahydro-2-furyl-methanol; tetrahydrofurfuryl alcohol</t>
  </si>
  <si>
    <t>603-061-00-7</t>
  </si>
  <si>
    <t>202-625-6</t>
  </si>
  <si>
    <t>97-99-4</t>
  </si>
  <si>
    <t>1,2-benzenedicarboxylic acid, dihexyl ester, branched and linear</t>
  </si>
  <si>
    <t>607-710-00-5</t>
  </si>
  <si>
    <t>[containing ≥ 0,5 % formamide (EC No 200-842-0)]</t>
  </si>
  <si>
    <t>Flumioxazin (ISO); 2-[7-fluoro-3-oxo-4- (prop-2-yn-1-yl)-3,4-dihydro-2H-1,4-benzoxazin-6-yl]-4,5,6,7-tetrahydro-1H-isoindole-1,3 (2H)-dione</t>
  </si>
  <si>
    <t>[containing ≥ 0,5 % N,N-dimethylformamide (EC No 200-679-5)]</t>
  </si>
  <si>
    <t>Imidazole</t>
  </si>
  <si>
    <t>613-319-00-0</t>
  </si>
  <si>
    <t>206-019-2</t>
  </si>
  <si>
    <t>288-32-4</t>
  </si>
  <si>
    <t>Appendix 7</t>
  </si>
  <si>
    <t>Special provisions on the labelling of articles containing asbestos</t>
  </si>
  <si>
    <t>1.</t>
  </si>
  <si>
    <t>All articles containing asbestos or the packaging thereof must bear the label defined as follows:</t>
  </si>
  <si>
    <t>(a) the label conforming to the specimen below shall be at least 5 cm high (H) and 2,5  cm wide;</t>
  </si>
  <si>
    <t>(b) it shall consist of two parts:</t>
  </si>
  <si>
    <t>— the top part (h1 = 40 % H) shall include the letter ‘a’ in white, on a black background,</t>
  </si>
  <si>
    <t>— the bottom part (h2= 60 % H) shall include the standard wording in white and/or black, on a red background, and shall be clearly legible;</t>
  </si>
  <si>
    <t>(c) if the article contains crocidolite, the words ‘contains asbestos’ used in the standard wording shall be replaced by ‘contains crocidolite/blue asbestos’.</t>
  </si>
  <si>
    <t>Member States may exclude from the provision of the first subparagraph articles intended to be placed on the market in their territory. The labelling of these articles must however bear the wording ‘contains asbestos’;</t>
  </si>
  <si>
    <t>(d) if labelling takes the form of direct printing on the articles, a single colour contrasting with the background colour is sufficient.</t>
  </si>
  <si>
    <t>2.</t>
  </si>
  <si>
    <t>The label mentioned in this Appendix shall be affixed in accordance with the following rules:</t>
  </si>
  <si>
    <t>(a) on each of the smallest units supplied;</t>
  </si>
  <si>
    <t>(b) if an article has asbestos-based components, it is sufficient for these components only to bear the label. The labelling may be dispensed with if smallness of size or unsuitability of packaging make it impossible for a label to be affixed to the component.</t>
  </si>
  <si>
    <t>3.</t>
  </si>
  <si>
    <t>Labelling of packaged articles containing asbestos</t>
  </si>
  <si>
    <t>3.1. The following particulars shall appear on clearly legible and indelible labelling on the packaging of packaged articles containing asbestos:</t>
  </si>
  <si>
    <t>(a) the symbol and relevant indications of danger in accordance with this Annex;</t>
  </si>
  <si>
    <t>(b) safety instructions which must be selected in accordance with the particulars in this Annex, inasmuch as they are relevant for the particular article.</t>
  </si>
  <si>
    <t>Where additional safety information is provided on the packaging, this shall not weaken or contradict the particulars given in accordance with points (a) and (b).</t>
  </si>
  <si>
    <t>3.2. Labelling in accordance with 3.1 shall be effected by means of:</t>
  </si>
  <si>
    <t>— a label firmly affixed to the packaging, or</t>
  </si>
  <si>
    <t>— a (tie-on) label securely attached to the package, or</t>
  </si>
  <si>
    <t>— direct printing of the packaging.</t>
  </si>
  <si>
    <t>3.3. Articles containing asbestos and which are packaged only in loose plastic wrapping or the like shall be regarded as packaged articles and shall be labelled in accordance with 3.2. If articles are separated from such packages and placed on the market unpackaged, each of the smallest units supplied shall be accompanied by labelling particulars in accordance with 3.1.</t>
  </si>
  <si>
    <t>4.</t>
  </si>
  <si>
    <t>Labelling of unpackaged articles containing asbestos</t>
  </si>
  <si>
    <t>For unpackaged articles containing asbestos, labelling in accordance with 3.1 shall be effected by means of:</t>
  </si>
  <si>
    <t>— a label firmly affixed to the article containing asbestos,</t>
  </si>
  <si>
    <t>— a (tie-on) label securely attached to such an article,</t>
  </si>
  <si>
    <t>— direct printing on the articles,</t>
  </si>
  <si>
    <t>or, if the abovementioned is not reasonably practicable as in the case of, for example, smallness of size of the article, the unsuitable nature of the article's properties or certain technical difficulties by means of a hand-out with labelling in accordance with 3.1.</t>
  </si>
  <si>
    <t>5.</t>
  </si>
  <si>
    <t>Without prejudice to Community provisions on safety and hygiene at work, the label affixed to the article which may, in the context of its use, be processed or finished, shall be accompanied by any safety instructions which may be appropriate for the article concerned, and in particular by the following:</t>
  </si>
  <si>
    <t>— operate if possible out of doors or in a well-ventilated place,</t>
  </si>
  <si>
    <t>— preferably use hand tools or low-speed tools equipped, if necessary, with an appropriate dust-extraction facility. If high-speed tools are used, they should always be equipped with such a facility,</t>
  </si>
  <si>
    <t>— if possible, dampen before cutting or drilling,</t>
  </si>
  <si>
    <t>— dampen dust and place it in a properly closed receptacle and dispose of it safely.</t>
  </si>
  <si>
    <t>6.</t>
  </si>
  <si>
    <t>The labelling of any article intended for domestic use which is not covered by Section 5 and which is likely, during use, to release asbestos fibres shall, if necessary, contain the following safety instruction: ‘replace when worn’.</t>
  </si>
  <si>
    <t>7.</t>
  </si>
  <si>
    <t>The labelling of articles containing asbestos shall be in the official language or languages of the Member State(s) where the article is placed on the market.</t>
  </si>
  <si>
    <t>8.</t>
  </si>
  <si>
    <t>9.</t>
  </si>
  <si>
    <t>10.</t>
  </si>
  <si>
    <t>11.</t>
  </si>
  <si>
    <t>12.</t>
  </si>
  <si>
    <t>13.</t>
  </si>
  <si>
    <t>14.</t>
  </si>
  <si>
    <t>15.</t>
  </si>
  <si>
    <t>16.</t>
  </si>
  <si>
    <t>17.</t>
  </si>
  <si>
    <t>18.</t>
  </si>
  <si>
    <t>19.</t>
  </si>
  <si>
    <t>20.</t>
  </si>
  <si>
    <t>21.</t>
  </si>
  <si>
    <t>22.</t>
  </si>
  <si>
    <t>Appendix 10</t>
  </si>
  <si>
    <t>Entry 43 — Azocolourants — List of testing methods</t>
  </si>
  <si>
    <t>List of testing methods</t>
  </si>
  <si>
    <t>European standardisation organisation</t>
  </si>
  <si>
    <t>Reference and title of the harmonised standard</t>
  </si>
  <si>
    <t>Reference of the superseded standard</t>
  </si>
  <si>
    <t>CEN</t>
  </si>
  <si>
    <t>EN ISO 17234-1:2010</t>
  </si>
  <si>
    <t>Leather — Chemical tests for the determination of certain azo colorants in dyed leathers — Part 1: Determination of certain aromatic amines derived from azo colorants</t>
  </si>
  <si>
    <t>CEN ISO/TS 17234:2003</t>
  </si>
  <si>
    <t>EN ISO 17234-2:2011</t>
  </si>
  <si>
    <t>Leather — Chemical tests for the determination of certain azo colorants in dyed leathers — Part 2: Determination of 4-aminoazobenzene</t>
  </si>
  <si>
    <t>EN 14362-1:2012</t>
  </si>
  <si>
    <t>Textiles — Methods for determination of certain aromatic amines derived from azo colorants — Part 1: Detection of the use of certain azo colorants accessible with and without extracting the fibres</t>
  </si>
  <si>
    <t>EN 14362-1:2003</t>
  </si>
  <si>
    <t>EN 14362-2:2003</t>
  </si>
  <si>
    <t>EN 14362-3:2012</t>
  </si>
  <si>
    <t>Textiles — Methods for determination of certain aromatic amines derived from azo colorants — Part 3: Detection of the use of certain azo colorants, which may release 4-aminoazobenzene</t>
  </si>
  <si>
    <t>Appendix 11</t>
  </si>
  <si>
    <t>Entries 28 to 30 — Derogations for specific substances</t>
  </si>
  <si>
    <t>Derogations</t>
  </si>
  <si>
    <t>1.  </t>
  </si>
  <si>
    <t>(a)  Sodium perborate; perboric acid, sodium salt; perboric acid, sodium salt, monohydrate; sodium peroxometaborate; perboric acid (HBO(O2)), sodium salt, monohydrate; sodium peroxoborate</t>
  </si>
  <si>
    <t>CAS No 15120-21-5; 11138-47-9; 12040-72-1; 7632-04-4; 10332-33-9</t>
  </si>
  <si>
    <t>EC No 239-172-9; 234-390-0; 231-556-4</t>
  </si>
  <si>
    <t>(b)  Perboric acid (H3BO2(O2)), monosodium salt trihydrate; perboric acid, sodium salt, tetrahydrate; perboric acid (HBO(O2)), sodium salt, tetrahydrate; sodium peroxoborate hexahydrate</t>
  </si>
  <si>
    <t>CAS No 13517-20-9; 37244-98-7; 10486-00-7</t>
  </si>
  <si>
    <t>Detergents as defined by Regulation (EC) No 648/2004 of the European Parliament and of the Council (1). The derogation shall apply until 1 June 2013.</t>
  </si>
  <si>
    <t>(1)   OJ L 104, 8.4.2004, p. 1.</t>
  </si>
  <si>
    <t xml:space="preserve">21 August 2013 ►M43   (*1)  ◄ </t>
  </si>
  <si>
    <t xml:space="preserve">21 February 2015 ►M43   (*2)  ◄ </t>
  </si>
  <si>
    <t xml:space="preserve">21 November 2013 ►M43   (*1)  ◄ </t>
  </si>
  <si>
    <t xml:space="preserve">21 May 2015 ►M43   (*2)  ◄ </t>
  </si>
  <si>
    <t xml:space="preserve">21 February 2014 ►M43   (*1)  ◄ </t>
  </si>
  <si>
    <t xml:space="preserve">21 August 2015 ►M43   (*2)  ◄ </t>
  </si>
  <si>
    <t>▼M22</t>
  </si>
  <si>
    <t xml:space="preserve">21 October 2014 ►M43   (*1)  ◄ </t>
  </si>
  <si>
    <t xml:space="preserve">21 April 2016 ►M43   (*2)  ◄ </t>
  </si>
  <si>
    <t xml:space="preserve">21 March 2016 ►M43   (*1)  ◄ </t>
  </si>
  <si>
    <t xml:space="preserve">21 September 2017 ►M43   (*2)  ◄ </t>
  </si>
  <si>
    <t>▼M28</t>
  </si>
  <si>
    <t xml:space="preserve">22 February 2016 ►M43   (*1)  ◄ </t>
  </si>
  <si>
    <t xml:space="preserve">22 August 2017 ►M43   (*2)  ◄ </t>
  </si>
  <si>
    <t xml:space="preserve">22 May 2016 ►M43   (*1)  ◄ </t>
  </si>
  <si>
    <t xml:space="preserve">22 November 2017 ►M43   (*2)  ◄ </t>
  </si>
  <si>
    <t xml:space="preserve">22 July 2017 ►M43   (*1)  ◄ </t>
  </si>
  <si>
    <t xml:space="preserve">22 January 2019 ►M43   (*2)  ◄ </t>
  </si>
  <si>
    <t>▼M43</t>
  </si>
  <si>
    <t>1-Bromopropane (n-propyl bromide)</t>
  </si>
  <si>
    <t>EC No: 203-445-0</t>
  </si>
  <si>
    <t>CAS No: 106-94-5</t>
  </si>
  <si>
    <t>EC No: 210-088-4</t>
  </si>
  <si>
    <t>CAS No: 605-50-5</t>
  </si>
  <si>
    <t>1,2-Benzenedicarboxylic acid, di-C6-8-branched alkyl esters, C7 rich</t>
  </si>
  <si>
    <t>EC No: 276-158-1</t>
  </si>
  <si>
    <t>CAS No: 71888-89-6</t>
  </si>
  <si>
    <t>EC No: 271-084-6</t>
  </si>
  <si>
    <t>CAS No: 68515-42-4</t>
  </si>
  <si>
    <t>EC No: 284-032-2</t>
  </si>
  <si>
    <t>CAS No: 84777-06-0</t>
  </si>
  <si>
    <t>EC No: 204-212-6</t>
  </si>
  <si>
    <t>CAS No: 117-82-8</t>
  </si>
  <si>
    <t>Dipentylphthalate</t>
  </si>
  <si>
    <t>EC No: 205-017-9</t>
  </si>
  <si>
    <t>CAS No: 131-18-0</t>
  </si>
  <si>
    <t>EC No: —</t>
  </si>
  <si>
    <t>CAS No: 776297-69-9</t>
  </si>
  <si>
    <t>EC No: 292-602-7</t>
  </si>
  <si>
    <t>CAS No: 90640-80-5</t>
  </si>
  <si>
    <t>(category 1B) (*3), PBT, vPvB</t>
  </si>
  <si>
    <t>Pitch, coal tar, high temp.</t>
  </si>
  <si>
    <t>EC No: 266-028-2</t>
  </si>
  <si>
    <t>CAS No: 65996-93-2</t>
  </si>
  <si>
    <t>(category 1B), PBT, vPvB</t>
  </si>
  <si>
    <t>4-(1,1,3,3-Tetramethylbutyl)phenol, ethoxylated</t>
  </si>
  <si>
    <t>(covering well-defined substances and UVCB substances, polymers and homologues)</t>
  </si>
  <si>
    <t>CAS No: —</t>
  </si>
  <si>
    <t>Endocrine disrupting properties (Article 57(f) — environment)</t>
  </si>
  <si>
    <t>(substances with a linear and/or branched alkyl chain with a carbon number of 9 covalently bound in position 4 to phenol, ethoxylated covering UVCB- and well-defined substances, polymers and homologues, which include any of the individual isomers and/or combinations thereof)</t>
  </si>
  <si>
    <t>(*1)   1 September 2019 for the use of the substance in the production of spare parts for the repair of articles the production of which ceased or will cease before the sunset date indicated in the entry for that substance, where that substance was used in the production of those articles and the latter cannot function as intended without that spare part, and for the use of the substance (on its own or in a mixture) for the repair of such articles where that substance on its own or in a mixture was used in the production of those articles and the latter cannot be repaired otherwise than by using that substance.</t>
  </si>
  <si>
    <t>(*2)   1 March 2021 for the use of the substance in the production of spare parts for the repair of articles the production of which ceased or will cease before the sunset date indicated in the entry for that substance, where that substance was used in the production of those articles and the latter cannot function as intended without those spare parts, and for the use of the substance (on its own or in a mixture) for the repair of such articles, where that substance was used in the production of those articles and the latter cannot be repaired otherwise than by using that substance.</t>
  </si>
  <si>
    <t>(*3)   Does not meet the criteria for identification as a carcinogen if it contains &lt; 0,005 % (w/w) benzo[a]pyrene (Einecs No 200-028-5).</t>
  </si>
  <si>
    <t>23.</t>
  </si>
  <si>
    <t>24.</t>
  </si>
  <si>
    <t>25.</t>
  </si>
  <si>
    <t>26.</t>
  </si>
  <si>
    <t>27.</t>
  </si>
  <si>
    <t>28.</t>
  </si>
  <si>
    <t>29.</t>
  </si>
  <si>
    <t>30.</t>
  </si>
  <si>
    <t>31.</t>
  </si>
  <si>
    <t>32.</t>
  </si>
  <si>
    <t>4 January 2019</t>
  </si>
  <si>
    <t>4 July 2020</t>
  </si>
  <si>
    <t>33.</t>
  </si>
  <si>
    <t>34.</t>
  </si>
  <si>
    <t>35.</t>
  </si>
  <si>
    <t>36.</t>
  </si>
  <si>
    <t>37.</t>
  </si>
  <si>
    <t>38.</t>
  </si>
  <si>
    <t>39.</t>
  </si>
  <si>
    <t>40.</t>
  </si>
  <si>
    <t>4 April 2019</t>
  </si>
  <si>
    <t>4 October 2020</t>
  </si>
  <si>
    <t>41.</t>
  </si>
  <si>
    <t>42.</t>
  </si>
  <si>
    <t>4 July 2019</t>
  </si>
  <si>
    <t>4 January 2021</t>
  </si>
  <si>
    <t>43.</t>
  </si>
  <si>
    <t>The Law Concerning the Examination and Regulation of Manufacture, etc of 
Chemical Substances Control Law; Candidate list for European REACH Regulation No. 1907/2006/EC; (EC) 850/2004(POPs regulation)</t>
  </si>
  <si>
    <t>Intentionally added or 0.01 mass% of article</t>
  </si>
  <si>
    <t>2017-09-03</t>
  </si>
  <si>
    <t>Nickel/Nickel Compounds</t>
  </si>
  <si>
    <t>D14.00: changed from Declarable Substance   (nickel metal) to Declarable Substance Group
D11.00: ReportingLevel added.
Updated typical EEE applications.
1) Nickel must be reported in certain regulated applications where it is likely to result in prolonged skin exposure (e.g., an outer enclosure for a portable electronic product designed to be carried). Use of nickel or nickel contained in components and parts designed to be located inside the outer enclosure of a product need not be reported.  
2)The regulatory limit for Nickel in applications of prolonged skin contact - 0.5 micrograms/sq cm/week per DIN EN 1811.
3) Because exposure levels cannot be derived from actual concentrations, a threshold level of “intentionally added” is indicated for reporting. Suppliers may choose to report a default concentration of 0.1% by weight in the product for these substances, in lieu of determining the exact concentrations in their products, to indicate that the substance is known to be present in their product, as the actual concentration in the product is not informative for regulatory compliance assessment.</t>
  </si>
  <si>
    <t>00143</t>
  </si>
  <si>
    <t>Impurity in production of PFOS and alternative for PFOS, a surfactant which can be found in protective coatings and adhesives which are resistant to water, dirt, oils etc.</t>
  </si>
  <si>
    <t>Note: the reference substance list is not exhaustive.  ECHA has identified additional substances that are part of the declarable substance group
D14.00: Substance Added</t>
  </si>
  <si>
    <t>D14.00: Entry changed to align with the substance name in the ECHA dossier.</t>
  </si>
  <si>
    <t>R00478</t>
  </si>
  <si>
    <t>R00479</t>
  </si>
  <si>
    <t>Nickel (II) oxide</t>
  </si>
  <si>
    <t>R00480</t>
  </si>
  <si>
    <t>Nickel (II) chloride</t>
  </si>
  <si>
    <t>R00481</t>
  </si>
  <si>
    <t>Nickel (II) chloride, hexahydrate</t>
  </si>
  <si>
    <t>R00482</t>
  </si>
  <si>
    <t>Nickel(II) sulfate</t>
  </si>
  <si>
    <t>R00483</t>
  </si>
  <si>
    <t>Nickel(II) sulfate, hexahydrate</t>
  </si>
  <si>
    <t>R00484</t>
  </si>
  <si>
    <t>Nickel(II) sulfate, heptahydrate</t>
  </si>
  <si>
    <t>R00485</t>
  </si>
  <si>
    <t>C.I. Pigment Yellow 53</t>
  </si>
  <si>
    <t>R00486</t>
  </si>
  <si>
    <t>C.I. Pigment Yellow 161</t>
  </si>
  <si>
    <t>R00487</t>
  </si>
  <si>
    <t>Cobalt titanate green spinel</t>
  </si>
  <si>
    <t>Cobalt titanate green spinel may contain nickel
D13.00: Reference substance added</t>
  </si>
  <si>
    <t>R00488</t>
  </si>
  <si>
    <t>Perfluorohexane-1-sulphonic acid</t>
  </si>
  <si>
    <t>355-46-4</t>
  </si>
  <si>
    <t>D14.00: Added new reference substance</t>
  </si>
  <si>
    <t>R00489</t>
  </si>
  <si>
    <t>ammonium perfluorohexane-1-sulphonate</t>
  </si>
  <si>
    <t>68259-08-5</t>
  </si>
  <si>
    <t>R00490</t>
  </si>
  <si>
    <t>potassium perfluorohexane-1-sulphonate</t>
  </si>
  <si>
    <t>3871-99-6</t>
  </si>
  <si>
    <t>amending the Appendices to Annex XVII to Regulation (EC) No 1907/2006 of the European Parliament and of the Council concerning the Registration, Evaluation, Authorisation and Restriction of Chemicals (REACH) as regards CMR substances</t>
  </si>
  <si>
    <t>ANNEX</t>
  </si>
  <si>
    <t>Annex XVII to Regulation (EC) No 1907/2006 is amended as follows:</t>
  </si>
  <si>
    <t>602-020-00-0</t>
  </si>
  <si>
    <t>201-152-2</t>
  </si>
  <si>
    <t>78-87-5</t>
  </si>
  <si>
    <t>014-046-00-4</t>
  </si>
  <si>
    <t>608-067-00-3</t>
  </si>
  <si>
    <t>225-918-0</t>
  </si>
  <si>
    <t>4-hydroxy-3-(3-(4′-bromo-4-biphenylyl)-1,2,3,4-tetrahydro-1-naphthyl)coumarin</t>
  </si>
  <si>
    <t>607-172-00-1</t>
  </si>
  <si>
    <t>259-980-5</t>
  </si>
  <si>
    <t>56073-10-0</t>
  </si>
  <si>
    <t>[particle diameter &lt; 1 mm]</t>
  </si>
  <si>
    <t>082-013-00-1</t>
  </si>
  <si>
    <t>231-100-4</t>
  </si>
  <si>
    <t>[particle diameter ≥ 1 mm]</t>
  </si>
  <si>
    <t>082-014-00-7</t>
  </si>
  <si>
    <t>4-hydroxy-3-(3-oxo-1- phenylbutyl)-2H-chromen-2-one; [1]</t>
  </si>
  <si>
    <t>(S)-4-hydroxy-3-(3-oxo- 1-phenylbutyl)-2-benzopyrone; [2]</t>
  </si>
  <si>
    <t>(R)-4-hydroxy-3-(3-oxo- 1-phenylbutyl)-2-benzopyrone [3]</t>
  </si>
  <si>
    <t>201-377-6 [1]</t>
  </si>
  <si>
    <t>226-907-3 [2]</t>
  </si>
  <si>
    <t>226-908-9 [3]</t>
  </si>
  <si>
    <t>81-81-2 [1]</t>
  </si>
  <si>
    <t>5543-57-7 [2]</t>
  </si>
  <si>
    <t>604-030-00-0</t>
  </si>
  <si>
    <t>604-092-00-9</t>
  </si>
  <si>
    <t>310-154-3 [1]</t>
  </si>
  <si>
    <t>- [5]</t>
  </si>
  <si>
    <t>121158-58-5 [1]</t>
  </si>
  <si>
    <t>210555-94-5 [4]</t>
  </si>
  <si>
    <t>74499-35-7 [5]</t>
  </si>
  <si>
    <t>606-014-00-9</t>
  </si>
  <si>
    <t>223-003-0</t>
  </si>
  <si>
    <t>3691-35-8</t>
  </si>
  <si>
    <t>607-059-00-7</t>
  </si>
  <si>
    <t>227-424-0</t>
  </si>
  <si>
    <t>5836-29-3</t>
  </si>
  <si>
    <t>607-157-00-X</t>
  </si>
  <si>
    <t>259-978-4</t>
  </si>
  <si>
    <t>56073-07-5</t>
  </si>
  <si>
    <t>607-375-00-5</t>
  </si>
  <si>
    <t>421-960-0</t>
  </si>
  <si>
    <t>90035-08-8</t>
  </si>
  <si>
    <t>005-020-00-3</t>
  </si>
  <si>
    <t>234-541-0 [1]</t>
  </si>
  <si>
    <t>234-541-0 [2]</t>
  </si>
  <si>
    <t>12008-41-2 [1]</t>
  </si>
  <si>
    <t>12280-03-4 [2]</t>
  </si>
  <si>
    <t>607-716-00-8</t>
  </si>
  <si>
    <t>249-205-9</t>
  </si>
  <si>
    <t>28772-56-7</t>
  </si>
  <si>
    <t>3-[3-(4′-bromobiphenyl-4-yl)-1,2,3,4-tetrahydronaphthalen-1-yl]-4-hydroxy-2H-1-benzothiopyran-2-one</t>
  </si>
  <si>
    <t>607-717-00-3</t>
  </si>
  <si>
    <t>104653-34-1</t>
  </si>
  <si>
    <t>and its sodium [2]</t>
  </si>
  <si>
    <t>and ammonium [3] salts</t>
  </si>
  <si>
    <t>607-718-00-9</t>
  </si>
  <si>
    <t>206-801-3 [1]</t>
  </si>
  <si>
    <t>375-95-1 [1]</t>
  </si>
  <si>
    <t>21049-39-8 [2]</t>
  </si>
  <si>
    <t>4149-60-4 [3]</t>
  </si>
  <si>
    <t>607-719-00-4</t>
  </si>
  <si>
    <t>201-545-9</t>
  </si>
  <si>
    <t>84-61-7</t>
  </si>
  <si>
    <t>(1E)-N-[4-chloro-2-(trifluoromethyl)phenyl]-1-(1H-imidazol-1-yl)-2-propoxyethanimine</t>
  </si>
  <si>
    <t>612-289-00-6</t>
  </si>
  <si>
    <t>2018-01-15</t>
  </si>
  <si>
    <t>Substance Clarification: "EC No. 233-139-2 and EC No. 234-343-4".
D15.00: Added substance clarification
D11.00: The reporting threshold has been updated to align with the European Court of Justice ruling "JUDGMENT OF THE COURT (Third Chamber) 10 September 2015", and set ReportingLevel to Article. 
D8.00 - correction made to CAS# entries (CR00140)</t>
  </si>
  <si>
    <t>Note: This declarable substance group has a complete list of substances that is specified in the reference substance list
Substance Clarification: "and all major diastereoisomers identified". 
D15.00: Added substance clarification; Updated substance name to align with the name in SVHC Candidate List 
D11.00: The reporting threshold has been updated to align with the European Court of Justice ruling "JUDGMENT OF THE COURT (Third Chamber) 10 September 2015" and set ReportingLevel to Article.
D7.00: reporting threshold is updated; 
D4.00: A new line character was removed from the end of the substance group name.</t>
  </si>
  <si>
    <t>Substance Clarification: "are fibres covered by index number 650-017-00-8 in Annex VI, part 3, table 3.1 of Regulation (EC) No 1272/2008 of the European Parliament and of the Council of 16 December 2008 on classification, labelling and packaging of substances and mixtures, and fulfil the three following conditions: a) oxides of aluminium, silicon and zirconium are the main components present (in the fibres) within variable concentration ranges b) fibres have a length weighted geometric mean diameter less two standard geometric errors of 6 or less micrometres (µm) c) alkaline oxide and alkali earth oxide (Na2O+K2O+CaO+MgO+BaO) content less or equal to 18% by weight."
D15.00: Changed Note to substance clarification; Updated substance clarification to match the content in SVHC Candidate List 
D11.00: Reporting threshold modified to specify that “0.1 mass%” is relative to the mass of the “article”  as per the European Court of Justice ruling of 10 September 2015. ReportingLevel added.
D8.00: Substance name modified to match with Candidate list for European REACH Regulation No. 1907/2006/EC.</t>
  </si>
  <si>
    <t>Substance Clarification: "with lead (Pb) content above the applicable generic concentration limit for 'toxicity for reproduction' Repr. 1A (CLP) or category 1 (DSD); the substance is a member of the group entry of lead compounds, with index number 082-001-00-6 in Regulation (EC) No 1272/2008". 
D15.00: Added substance clarification; Deleted D8.00 comment. 
D11.00: The reporting threshold has been updated to align with the European Court of Justice ruling "JUDGMENT OF THE COURT (Third Chamber) 10 September 2015", and set ReportingLevel to Article. 
D5.00 - trailing space removed from substance name
Added substance in version D4.00 (CR00029);</t>
  </si>
  <si>
    <t>Note: This declarable substance group has a complete list of substances that is specified in the reference substance list 
Substance Clarification: including their cis- and trans- stereo isomeric forms and all possible combinations of the isomers
D15.00: Changed Note to substance clarification; Updated decription to match the content in SVHC Candidate List 
D11.00: The reporting threshold has been updated to align with the European Court of Justice ruling "JUDGMENT OF THE COURT (Third Chamber) 10 September 2015", and set ReportingLevel to Article. 
D9.00: Corrected the misspelling of "hardener" in the TypicalApplications  
D8.00: changed information in Specific Substance field to point to reference substance list (RSL). 
D5.00: Added entry</t>
  </si>
  <si>
    <t>Substance Clarification: "substances with a linear and/or branched alkyl chain with a carbon number of 9 covalently bound in position 4 to phenol, ethoxylated covering UVCB- and well-defined substances, polymers and homologues, which include any of the individual isomers and/or combinations thereof"
D15.00: Changed Note to substance clarification; Updated substance clarification to match the content in SVHC Candidate List 
D11.00: Substance clarification was removed from the substance name. The reporting threshold has been updated to align with the European Court of Justice ruling "JUDGMENT OF THE COURT (Third Chamber) 10 September 2015", and set ReportingLevel to Article. 
D9.00: The substance name was simplified to remove the portion in square brackets and the full Candidate List name is included in the comment field above.   
D5.00: Added in version D5.00</t>
  </si>
  <si>
    <t>Benz[a]anthracene</t>
  </si>
  <si>
    <t>This declarable substance is a polycyclic aromatic hydrocarbon (PAH); 
D15.00: added synonym to align with related DSL entry
D11.00: ReportingLevel added.
D7.00: Added Substance</t>
  </si>
  <si>
    <t>Substance Clarification: "with ≥ 0.3% of dihexyl phthalate (EC No. 201-559-5)". 
D15.00: Added substance clarification; Updated substance name to align with the name in SVHC Candidate List 
D11.00: The reporting threshold has been updated to align with the European Court of Justice ruling "JUDGMENT OF THE COURT (Third Chamber) 10 September 2015" and set ReportingLevel to Article.
D9.00: Substance added</t>
  </si>
  <si>
    <t>D15.00 substance name was changed to use the correct type of apostrophe in the substance name
D13.00: Substance Added</t>
  </si>
  <si>
    <t>00144</t>
  </si>
  <si>
    <t>218-01-9; 1719-03-5</t>
  </si>
  <si>
    <t>Candidate list for European REACH Regulation No.1907/2006/EC</t>
  </si>
  <si>
    <t>D15.00: Substance Added</t>
  </si>
  <si>
    <t>00145</t>
  </si>
  <si>
    <t>56-55-3; 1718-53-2</t>
  </si>
  <si>
    <t>00146</t>
  </si>
  <si>
    <t>Cadmium hydroxide</t>
  </si>
  <si>
    <t>It is generated in the anodes of nickel-cadmium and silver-cadmium  batteries during the discharge</t>
  </si>
  <si>
    <t>00147</t>
  </si>
  <si>
    <t>Dechlorane Plus™</t>
  </si>
  <si>
    <t>Flame retardant for electric wire and cable covering material</t>
  </si>
  <si>
    <t>This reference substance is part of a complete list as specified in the regulation or standard indicated in the BasisDescription field of the DSL entry
D15.00: Updated substance group name to align with the name in  the EU REACH Candidate List of SVHCs for Authorisation
D8.00: Substance group name modified to match with Candidate list for European REACH Regulation No. 1907/2006/EC.</t>
  </si>
  <si>
    <t>This reference substance is part of a complete list as specified in the regulation or standard indicated in the BasisDescription field of the DSL entry
D15.00: Updated substance group name to align with the name in  the EU REACH Candidate List of SVHCs for Authorisation
D15.00: corrected the CAS number
D8.00: Substance group name modified to match with Candidate list for European REACH Regulation No. 1907/2006/EC.</t>
  </si>
  <si>
    <t>R00492</t>
  </si>
  <si>
    <t>1,2,5,6,9,10-hexabromocyclodecane</t>
  </si>
  <si>
    <t>This reference substance is part of a complete list as specified in the regulation or standard indicated in the BasisDescription field of the DSL entry
D15.00: Add reference substance</t>
  </si>
  <si>
    <t>R00493</t>
  </si>
  <si>
    <t>1,4:7,10-Dimethanodibenzo[a,e]cyclooctene, 1,2,3,4,7,8,9,10,13,13,14,14-dodecachloro-1,4,4a,5,6,6a,7,10,10a,11,12,12a-dodecahydro-</t>
  </si>
  <si>
    <t>R00494</t>
  </si>
  <si>
    <t>1,4:7,10-Dimethanodibenzo[a,e]cyclooctene, 1,2,3,4,7,8,9,10,13,13,14,14-dodecachloro-1,4,4a,5,6, 6a,7,10,10a,11,12,12a-dodecahydro-, (1R,4S,4aS,6aS,7S,10R,10aR,12aR)-rel-</t>
  </si>
  <si>
    <t>135821-74-8</t>
  </si>
  <si>
    <t>anti- (or exo ) Dechlorane Plus™</t>
  </si>
  <si>
    <t>R00495</t>
  </si>
  <si>
    <t>1,4:7,10-Dimethanodibenzo[a,e]cyclooctene, 1,2,3,4,7,8,9,10,13,13,14,14-dodecachloro-1,4,4a,5,6,6a,7,10,10a,11,12,12a-dodecahydro-, (1R,4S,4aS,6aR,7R,10S,10aS,12aR)-rel-</t>
  </si>
  <si>
    <t>135821-03-3</t>
  </si>
  <si>
    <t>syn- (or endo ) Dechlorane Plus™</t>
  </si>
  <si>
    <t>56-55-3, 1718-53-2</t>
  </si>
  <si>
    <t>15/01/2018</t>
  </si>
  <si>
    <t>ED 01/2018</t>
  </si>
  <si>
    <t>PBT (Article 57d)</t>
  </si>
  <si>
    <t>208-168-9</t>
  </si>
  <si>
    <t>244-168-5</t>
  </si>
  <si>
    <t>Cadmium nitrate</t>
  </si>
  <si>
    <t>233-710-6</t>
  </si>
  <si>
    <t>10022-68-1, 10325-94-7</t>
  </si>
  <si>
    <t>218-01-9, 1719-03-5</t>
  </si>
  <si>
    <t>covering any of its individual anti- and syn-isomers or any combination thereof</t>
  </si>
  <si>
    <t>Reaction products of 1,3,4-thiadiazolidine-2,5-dithione, formaldehyde and 4-heptylphenol, branched and linear (RP-HP)</t>
  </si>
  <si>
    <t>with ≥0.1% w/w 4-heptylphenol, branched and linear (4-HPbl)</t>
  </si>
  <si>
    <t>C:2018-1-15 , 
A:(EU) 2017/999(※)</t>
  </si>
  <si>
    <t>（EU）2017/1510</t>
  </si>
  <si>
    <t xml:space="preserve">(EU) 2018/675 </t>
    <phoneticPr fontId="4"/>
  </si>
  <si>
    <t>2018 GADSL Reference List Version 1</t>
    <phoneticPr fontId="4"/>
  </si>
  <si>
    <t>IEC62474 D15.00</t>
  </si>
  <si>
    <t>※ Ｃは認可対象候補物質の公表日、Aは認可対象物質に関する官報番号を示しています。</t>
    <phoneticPr fontId="4"/>
  </si>
  <si>
    <t xml:space="preserve"> LR01: 日本 化審法 第一種特定化学物質</t>
    <phoneticPr fontId="4"/>
  </si>
  <si>
    <t>日本の化学物質の審査及び製造等の規制に関する法律（通称　「化審法」）の第一種特定化学物質。第一種特定化学物質は、難分解、高蓄積、人または高次捕食動物への長期毒性があるものとして政令で定められており、製造・輸入の原則禁止（許可制）、政令指定製品の輸入禁止などの管理措置がとられている。経済産業省、環境省、厚生労働省の所管。</t>
    <phoneticPr fontId="4"/>
  </si>
  <si>
    <t>http://www.meti.go.jp/policy/chemical_management/kasinhou/files/ippantou/class1specified_chemicals_list.pdf
http://www.meti.go.jp/policy/chemical_management/kasinhou/files/about/laws/about_laws_CSCL.pdf</t>
    <phoneticPr fontId="4"/>
  </si>
  <si>
    <t xml:space="preserve">化学物質の審査及び製造等の規制に関する法律
（昭和四十八年法律第百十七号）
第一種特定化学物質に関する規制
（製造の許可）
第十七条 第一種特定化学物質の製造の事業を営もうとする者は、第一種特定化学物質及び事業所ごとに、経済産業大臣の許可を受けなければならない。
２ 前項の許可を受けようとする者は、次の事項を記載した申請書を経済産業大臣に提出しなければならない。
一 氏名又は名称及び住所並びに法人にあつては、その代表者の氏名
二 事業所の所在地
三 第一種特定化学物質の名称
四 製造設備の構造及び能力
３ 経済産業大臣は、第一項の許可をしたときは、遅滞なく、その旨を環境大臣に通知するものとする。
第十八条 前条第一項の許可を受けた者でなければ、第一種特定化学物質を製造してはならない。ただし、試験研究のため第一種特定化学物質を製造するときは、この限りでない。
（欠格条項）
第十九条 次の各号のいずれかに該当する者には、第十七条第一項の許可を与えない。
一 この法律又はこの法律に基づく命令の規定に違反し、罰金以上の刑に処せられ、その執行を終わり、又は執行を受けることがなくなつた日から二年を経過しない者
二 第三十三条の規定により許可を取り消され、その取消しの日から二年を経過しない者
三 成年被後見人
四 法人であつて、その業務を行う役員のうちに前三号のいずれかに該当する者があるもの
（許可の基準）
第二十条 経済産業大臣は、第十七条第一項の許可の申請が次の各号に適合していると認めるときでなければ、同項の許可をしてはならない。
一 その許可をすることによつて当該第一種特定化学物質の製造の能力が当該第一種特定化学物質の需要に照らして過大とならないこと。
二 製造設備が厚生労働省令、経済産業省令、環境省令で定める技術上の基準に適合するものであること。
三 その事業を適確に遂行するに足りる経理的基礎及び技術的能力を有すること。
</t>
    <phoneticPr fontId="4"/>
  </si>
  <si>
    <t xml:space="preserve">（変更の許可等）
第二十一条 第十七条第一項の許可を受けた者（以下「許可製造業者」という。）は、同条第二項第四号に掲げる事項を変更しようとするときは、経済産業大臣の許可を受けなければならない。ただし、経済産業省令で定める軽微な変更をしようとするときは、この限りでない。
２ 許可製造業者は、第十七条第二項第一号若しくは第二号に掲げる事項に変更があつたとき、又は前項ただし書の経済産業省令で定める軽微な変更をしたときは、遅滞なく、その旨を経済産業大臣に届け出なければならない。
３ 前条の規定は、第一項の許可に準用する。
４ 第十七条第三項の規定は、第一項の許可及び第二項の届出に準用する。
（輸入の許可）
第二十二条 第一種特定化学物質を輸入しようとする者は、経済産業大臣の許可を受けなければならない。ただし、試験研究のため第一種特定化学物質を輸入しようとするときは、この限りでない。
２ 前項の許可を受けようとする者は、次の事項を記載した申請書を経済産業大臣に提出しなければならない。
一 氏名又は名称及び住所並びに法人にあつては、その代表者の氏名
二 第一種特定化学物質の名称
三 輸入数量
第十七条第三項の規定は、第一項の許可に準用する。
（許可の基準等）
第二十三条 経済産業大臣は、前条第一項の許可の申請があつた場合においては、その申請に係る第一種特定化学物質の輸入が当該第一種特定化学物質の需要を満たすため必要であると認めるときでなければ、同項の許可をしてはならない。
２ 第十九条の規定は、前条第一項の許可に準用する。
（製品の輸入の制限）
第二十四条 何人も、政令で定める製品で第一種特定化学物質が使用されているもの（以下「第一種特定化学物質使用製品」という。）を輸入してはならない。
２ 前項の政令は、第一種特定化学物質ごとに、海外における当該第一種特定化学物質の使用の事情等を考慮して定めるものとする。
（使用の制限）
第二十五条 何人も、次に掲げる要件に適合するものとして第一種特定化学物質ごとに政令で定める用途以外の用途に第一種特定化学物質を使用してはならない。ただし、試験研究のため第一種特定化学物質を使用するときは、この限りでない。
一 当該用途について他の物による代替が困難であること。
二 当該用途に当該第一種特定化学物質が使用されることにより当該第一種特定化学物質による環境の汚染が生じて人の健康に係る被害又は生活環境動植物の生息若しくは生育に係る被害を生ずるおそれがないこと。
</t>
    <phoneticPr fontId="4"/>
  </si>
  <si>
    <t>（使用の届出）
第二十六条 第一種特定化学物質を業として使用しようとする者は、事業所ごとに、あらかじめ、次の事項を主務大臣に届け出なければならない。ただし、試験研究のため第一種特定化学物質を業として使用しようとするときは、この限りでない。
一 氏名又は名称及び住所並びに法人にあつては、その代表者の氏名
二 事業所の所在地
三 第一種特定化学物質の名称及びその用途
２ 前項の届出をした者（以下「届出使用者」という。）は、同項各号の事項に変更があつたときは、遅滞なく、その旨を主務大臣に届け出なければならない。
３ 第十七条第三項の規定は、前二項の届出について準用する。
（承継）
第二十七条 許可製造業者、第二十二条第一項の許可を受けた者（以下「許可輸入者」という。）又は届出使用者について相続又は合併があつたときは、相続人（相続人が二人以上ある場合において、その全員の同意により事業を承継すべき相続人を選定したときは、その者）又は合併後存続する法人若しくは合併により設立した法人は、許可製造業者、許可輸入者又は届出使用者の地位を承継する。
２ 前項の規定により許可製造業者、許可輸入者又は届出使用者の地位を承継した者は、遅滞なく、その事実を証する書面を添えて、その旨を、許可製造業者又は許可輸入者の地位を承継した者にあつては経済産業大臣に、届出使用者の地位を承継した者にあつては主務大臣に届け出なければならない。
３ 第十七条第三項の規定は、前項の届出について準用する。この場合において、同条第三項中「経済産業大臣」とあるのは、「経済産業大臣又は主務大臣」と読み替えるものとする。
（基準適合義務）
第二十八条 許可製造業者は、その製造設備を第二十条第二号の
厚生労働省令、経済産業省令、環境省令で定める技術上の基準に適合するように維持しなければならない。
２ 許可製造業者、業として第一種特定化学物質又は政令で定める製品で第一種特定化学物質が使用されているもの（以下「第一種特定化学物質等」という。）を使用する者その他の業として第一種特定化学物質等を取り扱う者（以下「第一種特定化学物質等取扱事業者」という。）は、第一種特定化学物質等を取り扱う場合においては、主務省令で定める技術上の基準に従つてしなければならない。
（表示等）
第二十九条 厚生労働大臣、経済産業大臣及び環境大臣は、第一種特定化学物質ごとに、第一種特定化学物質等の容器、包装又は送り状に当該第一種特定化学物質による環境の汚染を防止するための措置等に関し表示すべき事項を定め、これを告示するものとする。
２ 第一種特定化学物質等取扱事業者は、第一種特定化学物質等を譲渡し、又は提供するときは、厚生労働省令、経済産業省令、環境省令で定めるところにより、前項の規定により告示されたところに従つて表示をしなければならない。</t>
    <phoneticPr fontId="4"/>
  </si>
  <si>
    <t xml:space="preserve">（改善命令）
第三十条 経済産業大臣は、許可製造業者の製造設備が第二十条第二号の厚生労働省令、経済産業省令、環境省令で定める技術上の基準に適合していないと認めるときは、当該許可製造業者に対し、製造設備についてその修理又は改造その他必要な措置をとるべきことを命ずることができる。
２ 主務大臣は、第一種特定化学物質等取扱事業者が第二十八条第二項の主務省令で定める技術上の基準に従つて第一種特定化学物質等を取り扱つていないと認めるときは、当該第一種特定化学物質等取扱事業者に対し、第一種特定化学物質等の取扱い方法の改善に関し必要な措置をとるべきことを命ずることができる。
３ 厚生労働大臣、経済産業大臣及び環境大臣は、前条第二項の規定に違反する第一種特定化学物質等取扱事業者があるときは、当該第一種特定化学物質等取扱事業者に対し、同条第一項の規定により告示されたところに従つて表示すべきことを命ずることができる。
（帳簿）
第三十一条 許可製造業者は、帳簿を備え、第一種特定化学物質の製造について経済産業省令で定める事項を記載しなければならない。
２ 前項の帳簿は、経済産業省令で定めるところにより、保存しなければならない。
３ 前二項の規定は、届出使用者に準用する。この場合において、これらの規定中「経済産業省令」とあるのは、「主務省令」と読み替えるものとする。
（廃止の届出）
第三十二条 許可製造業者又は届出使用者は、その事業を廃止したときは、遅滞なく、その旨を、許可製造業者にあつては経済産業大臣に、届出使用者にあつては主務大臣に届け出なければならない。
２ 許可製造業者がその事業を廃止したときは、許可は、その効力を失う。
３ 第十七条第三項の規定は、第一項の届出について準用する。この場合において、同条第三項中「経済産業大臣」とあるのは、「経済産業大臣又は主務大臣」と読み替えるものとする。
（許可の取消し等）
第三十三条 経済産業大臣は、許可製造業者が次の各号のいずれに該当するときは、許可を取り消し、又は期間を定めてその事業の停止を命ずることができる。
一 第十九条第一号、第三号又は第四号に該当するに至つたとき。
二 第二十一条第一項の規定により許可を受けなければならない事項を許可を受けないで変更したとき。
三 第三十条の規定による命令に違反したとき。
四 第四十条第一項の条件に違反したとき。
２ 経済産業大臣は、許可輸入者が第二十三条第二項において準用する第十九条第一号、第三号又は第四号に該当するに至つたときは、許可に係る第一種特定化学物質が輸入されるまでの間に限り、許可を取り消すことができる。
３ 第十七条第三項の規定は、前二項の規定による許可の取消し、又は第一項の規定による事業の停止の命令について準用する。
</t>
    <phoneticPr fontId="4"/>
  </si>
  <si>
    <t>（第一種特定化学物質の指定等に伴う措置命令）
第三十四条 主務大臣は、一の化学物質が第一種特定化学物質として指定された場合において、当該化学物質による環境の汚染の進行を防止するため特に必要があると認めるときは、必要な限度において、その指定の際当該化学物質又は当該化学物質が使用されている製品の製造又は輸入の事業を営んでいた者に対し、その製造又は輸入に係る当該化学物質又は当該製品の回収を図ることその他当該化学物質による環境の汚染の進行を防止するために必要な措置をとるべきことを命ずることができる。
２ 主務大臣は、一の製品が第一種特定化学物質使用製品として指定された場合において、当該製品に使用されている第一種特定化学物質による環境の汚染の進行を防止するため特に必要があると認めるときは、必要な限度において、その指定の際当該製品の輸入の事業を営んでいた者に対し、その輸入に係る当該製品の回収を図ることその他当該製品に使用されている第一種特定化学物質による環境の汚染の進行を防止するために必要な措置をとるべきことを命ずることができる。
３ 主務大臣は、次の各号に掲げる場合において、第一種特定化学物質による環境の汚染の進行を防止するため特に必要があると認めるときは、必要な限度において、当該各号に定める者に対し、その製造、輸入若しくは使用に係る第一種特定化学物質又はその輸入に係る第一種特定化学物質使用製品の回収を図ることその他当該第一種特定化学物質による環境の汚染の進行を防止するために必要な措置をとるべきことを命ずることができる。
一 第十八条の規定に違反して第一種特定化学物質が製造された場合
当該第一種特定化学物質を製造した者
二 第二十二条第一項の規定に違反して第一種特定化学物質が輸入された場合
当該第一種特定化学物質を輸入した者
三 第二十四条第一項の規定に違反して第一種特定化学物質使用製品が輸入された場合
当該第一種特定化学物質使用製品を輸入した者
四 第二十五条の規定に違反して第一種特定化学物質が使用された場合当該第一種特定化学物質を使用した者</t>
    <phoneticPr fontId="4"/>
  </si>
  <si>
    <t>番号</t>
  </si>
  <si>
    <t>物質名</t>
  </si>
  <si>
    <t>指定日</t>
  </si>
  <si>
    <t>ポリ塩化ビフェニル</t>
  </si>
  <si>
    <t>昭和４９年 ６月 ７日</t>
  </si>
  <si>
    <t>ポリ塩化ナフタレン（塩素数が２以上のものに限る。）</t>
  </si>
  <si>
    <t>昭和５４年 ８月１４日</t>
  </si>
  <si>
    <t>ヘキサクロロベンゼン</t>
  </si>
  <si>
    <t>（※１）</t>
  </si>
  <si>
    <t>１，２，３，４，１０，１０－ヘキサクロロ－１，４，４ａ，５，８，８ａ－ヘキサヒド</t>
  </si>
  <si>
    <t>ロ－エキソ－１，４－エンド－５，８－ジメタノナフタレン（別名アルドリン）</t>
  </si>
  <si>
    <t>１，２，３，４，１０，１０－ヘキサクロロ－６，７－エポキシ－１，４，４ａ，５，</t>
  </si>
  <si>
    <t>６，７，８，８ａ－オクタヒドロ－エキソ－１，４－エンド－５，８－ジメタノナフタレン（別名ディルドリン）</t>
  </si>
  <si>
    <t>昭和５６年１０月 ２日</t>
  </si>
  <si>
    <t>６，７，８，８ａ－オクタヒドロ－エンド－１，４－エンド－５，８－ジメタノナフタレン （別名エンドリン）</t>
  </si>
  <si>
    <t>１，１，１－トリクロロ－２，２－ビス（４－クロロフェニル）エタン （別名ＤＤ</t>
  </si>
  <si>
    <t>Ｔ）</t>
  </si>
  <si>
    <t>１，２，４，５，６，７，８，８－オクタクロロ－２，３，３ａ，４，７，７ａ－ヘキサ  ヒドロ－４，７－メタノ－１Ｈ－インデン、１，４，５，６，７，８，８－ヘプタクロロ－３ａ，４，７，７ａ－テトラヒドロ－４，７－メタノ－１Ｈ－インデン及びこ</t>
  </si>
  <si>
    <t>れらの類縁化合物の混合物（別名クロルデン又はヘプタクロル）</t>
  </si>
  <si>
    <t>昭和６１年 ９月１７日</t>
  </si>
  <si>
    <t>ビス（トリブチルスズ）＝オキシド</t>
  </si>
  <si>
    <t>平成 元年１２月２７日</t>
  </si>
  <si>
    <t>Ｎ，Ｎ’－ジトリル－パラ－フェニレンジアミン、Ｎ－トリル－Ｎ’－キシリル</t>
  </si>
  <si>
    <t>－パラ－フェニレンジアミン又はＮ，Ｎ’－ジキシリル－パラ－フェニレンジアミン</t>
  </si>
  <si>
    <t>平成１２年１２月２７日</t>
  </si>
  <si>
    <t>２，４，６－トリ－ターシャリ－ブチルフェノール</t>
  </si>
  <si>
    <t>ポリクロロ－２，２－ジメチル－３－メチリデンビシクロ［２．２．１］ヘプタン</t>
  </si>
  <si>
    <t>（別名トキサフェン）</t>
  </si>
  <si>
    <t>平成１４年 ９月 ４日</t>
  </si>
  <si>
    <t>ドデカクロロペンタシクロ［５．３．０．０（２，６）．０（３，９）．０（４，８）］デカ</t>
  </si>
  <si>
    <t>ン（別名マイレックス）</t>
  </si>
  <si>
    <t>２，２，２－トリクロロ－１，１－ビス（４－クロロフェニル）エタノール（別名</t>
  </si>
  <si>
    <t>ケルセン又はジコホル）</t>
  </si>
  <si>
    <t>平成１６年 ４月 １日</t>
  </si>
  <si>
    <t>ヘキサクロロブタ－１，３－ジエン</t>
  </si>
  <si>
    <t>２－（２Ｈ－１，２，３－ベンゾトリアゾール－２－イル）－４，６－ジ－ｔｅｒｔ</t>
  </si>
  <si>
    <t>－ブチルフェノール</t>
  </si>
  <si>
    <t>ペルフルオロ（オクタン－１－スルホン酸）（別名ＰＦＯＳ）又はその塩</t>
  </si>
  <si>
    <t>ペルフルオロ（オクタン－１－スルホニル）＝フルオリド（別名ＰＦＯＳＦ）</t>
  </si>
  <si>
    <t>ペンタクロロベンゼン</t>
  </si>
  <si>
    <t>ｒ－１，ｃ－２，ｔ－３，ｃ－４，ｔ－５，ｔ－６－ヘキサクロロシクロヘキサン（別</t>
  </si>
  <si>
    <t>名α－ヘキサクロロシクロヘキサン）</t>
  </si>
  <si>
    <t>ｒ－１，ｔ－２，ｃ－３，ｔ－４，ｃ－５，ｔ－６－ヘキサクロロシクロヘキサン（別</t>
  </si>
  <si>
    <t>名β－ヘキサクロロシクロヘキサン）</t>
  </si>
  <si>
    <t>ｒ－１，ｃ－２，ｔ－３，ｃ－４，ｃ－５，ｔ－６－ヘキサクロロシクロヘキサン</t>
  </si>
  <si>
    <t>（別名γ－ヘキサクロロシクロヘキサン又はリンデン）</t>
  </si>
  <si>
    <t>デカクロロペンタシクロ［５．３．０．０（２，６）．０（３，９）．０（４，８）］デカン</t>
  </si>
  <si>
    <t>－５－オン（別名クロルデコン）</t>
  </si>
  <si>
    <t>ヘキサブロモビフェニル</t>
  </si>
  <si>
    <t>テトラブロモ（フェノキシベンゼン）（別名テトラブロモジフェニルエーテル）</t>
  </si>
  <si>
    <t>ペンタブロモ（フェノキシベンゼン）（別名ペンタブロモジフェニルエーテル）</t>
  </si>
  <si>
    <t>ヘキサブロモ（フェノキシベンゼン）（別名ヘキサブロモジフェニルエーテ</t>
  </si>
  <si>
    <t>ル）</t>
  </si>
  <si>
    <t>ヘプタブロモ（フェノキシベンゼン）（別名ヘプタブロモジフェニルエーテ</t>
  </si>
  <si>
    <t>６，７，８，９，１０，１０―ヘキサクロロ―１，５，５ａ，６，９，９ａ―ヘキサヒドロ―６，９―メタノ―２，４，３―ベンゾジオキサチエピン＝３―オキシド（別</t>
  </si>
  <si>
    <t>名エンドスルファン又はベンゾエピン）</t>
  </si>
  <si>
    <t>ヘキサブロモシクロドデカン</t>
  </si>
  <si>
    <t>ペンタクロロフェノール又はその塩若しくはエステル</t>
  </si>
  <si>
    <t>ポリ塩化直鎖パラフィン（炭素数が１０から１３までのものであって、塩素</t>
  </si>
  <si>
    <t>の含有量が全重量の４８パーセントを超えるものに限る。）</t>
  </si>
  <si>
    <t>１・１´―オキシビス（２・３・４・５・６―ペンタブロモベンゼン）（別名デカブ</t>
  </si>
  <si>
    <t>ロモジフェニルエーテル）</t>
  </si>
  <si>
    <t>※１ ただし、塩素数が２であるポリ塩化ナフタレンの指定日は平成２８年４月１日。</t>
  </si>
  <si>
    <t>LR07：EU REACH規則 (EC) No 1907/2006　ANNEX XVII（制限対象物質）</t>
    <phoneticPr fontId="4"/>
  </si>
  <si>
    <t>EUにおける化学品の登録・評価・認可および制限に関する規則(REACH; Registration,Evaluation, Authorisation and Restriction of Chemicals, 2007年6月1日発効)のAnnex XVII（ある種の危険な物質、混合物及びアーティクルの製造、上市場及び使用に関する制限）に収載されている物質。これらの物質は同規則67条で、制限の条件に合致していない場合には、製造、上市または使用が禁止されている。</t>
    <phoneticPr fontId="4"/>
  </si>
  <si>
    <t>http://eur-lex.europa.eu/legal-content/EN/ALL/?uri=CELEX:32006R1907</t>
    <phoneticPr fontId="4"/>
  </si>
  <si>
    <t>image</t>
  </si>
  <si>
    <t>▼C6</t>
  </si>
  <si>
    <t>69.  Methanol</t>
  </si>
  <si>
    <t>Shall not be placed on the market to the general public after 9 May 2019 in windscreen washing or defrosting fluids, in a concentration equal to or greater than 0,6 % by weight.</t>
  </si>
  <si>
    <t>CAS No 67-56-1</t>
  </si>
  <si>
    <t>EC No 200-659-6</t>
  </si>
  <si>
    <t>▼M46</t>
  </si>
  <si>
    <t>70.  Octamethylcyclotetrasiloxane (D4)</t>
  </si>
  <si>
    <t>1.  Shall not be placed on the market in wash-off cosmetic products in a concentration equal to or greater than 0,1 % by weight of either substance, after 31 January 2020.</t>
  </si>
  <si>
    <t>CAS No 556-67-2</t>
  </si>
  <si>
    <t>2.  For the purposes of this entry, ‘wash-off cosmetic products’ means cosmetic products as defined in Article 2(1)(a) of Regulation (EC) No 1223/2009 that, under normal conditions of use, are washed off with water after application.</t>
  </si>
  <si>
    <t>EC No 209-136-7</t>
  </si>
  <si>
    <t>Decamethylcyclopentasiloxane (D5)</t>
  </si>
  <si>
    <t>CAS No 541-02-6</t>
  </si>
  <si>
    <t>EC No 208-764-9</t>
  </si>
  <si>
    <t>▼M47</t>
  </si>
  <si>
    <t>71.  1-methyl-2-pyrrolidone</t>
  </si>
  <si>
    <t>1.  Shall not be placed on the market as a substance on its own or in mixtures in a concentration equal to or greater than 0,3 % after 9 May 2020 unless manufacturers, importers and downstream users have included in the relevant chemical safety reports and safety data sheets, Derived No-Effect Levels (DNELs) relating to exposure of workers of 14,4 mg/m3 for exposure by inhalation and 4,8 mg/kg/day for dermal exposure.</t>
  </si>
  <si>
    <t>(NMP)</t>
  </si>
  <si>
    <t>2.  Shall not be manufactured, or used, as a substance on its own or in mixtures in a concentration equal to or greater than 0,3 % after 9 May 2020 unless manufacturers and downstream users take the appropriate risk management measures and provide the appropriate operational conditions to ensure that exposure of workers is below the DNELs specified in paragraph 1.</t>
  </si>
  <si>
    <t>CAS No 872-50-4</t>
  </si>
  <si>
    <t>3.  By way of derogation from paragraphs 1 and 2, the obligations laid down therein shall apply from 9 May 2024 in relation to placing on the market for use, or use, as a solvent or reactant in the process of coating wires.</t>
  </si>
  <si>
    <t>EC No 212-828-1</t>
  </si>
  <si>
    <t>E-glass microfibers of representative composition; [Calcium-aluminium-silicate fibres with random orientation with the following representative composition (% given by weight): SiO2 50,0-56,0 %, Al2O3 13,0-16,0 %, B2O3 5,8-10,0 %, Na2O &lt; 0,6 %, K2O &lt; 0,4 %, CaO 15,0-24,0 %, MgO &lt; 5,5 %, Fe2O3 &lt; 0,5 %, F2 &lt; 1,0 %. Process: typically produced by flame attenuation and rotary process. (Additional individual elements may be present at low levels; the process list does not preclude innovation).]</t>
  </si>
  <si>
    <t>1,2-dichloropropane; propylene dichloride</t>
  </si>
  <si>
    <t>6472-05-8</t>
  </si>
  <si>
    <t>3,7-dimethylocta-2,6-dienenitrile</t>
  </si>
  <si>
    <t>5146-66-7</t>
  </si>
  <si>
    <t>Lead powder;</t>
  </si>
  <si>
    <t>Lead massive:</t>
  </si>
  <si>
    <t>Warfarin (ISO);</t>
  </si>
  <si>
    <t>5543-58-8 [3]</t>
  </si>
  <si>
    <t>Brodifacoum (ISO);</t>
  </si>
  <si>
    <t>Disodium octaborate anhydrous; [1]</t>
  </si>
  <si>
    <t>Disodium octaborate tetrahydrate [2]</t>
  </si>
  <si>
    <t>Bisphenol A; 4,4′-isopropylidenediphenol</t>
  </si>
  <si>
    <t>Phenol, dodecyl-, branched; [1]</t>
  </si>
  <si>
    <t>Phenol, 2-dodecyl-, branched; [2]</t>
  </si>
  <si>
    <t>Phenol, 3-dodecyl-, branched; [3]</t>
  </si>
  <si>
    <t>Phenol, 4-dodecyl-, branched; [4]</t>
  </si>
  <si>
    <t>Phenol, (tetrapropenyl) derivatives [5]</t>
  </si>
  <si>
    <t>Chlorophacinone (ISO);2-[(4-chlorophenyl)(phenyl)acetyl]-1H-indene-1,3(2H)-dione</t>
  </si>
  <si>
    <t>Coumatetralyl (ISO); 4-hydroxy-3-(1,2,3,4-tetrahydro-1-naphthyl)coumarin</t>
  </si>
  <si>
    <t>Difenacoum (ISO); 3-(3-biphenyl-4-yl-1,2,3,4-tetrahydro-1-naphthyl)-4-hydroxycoumarin</t>
  </si>
  <si>
    <t>Flocoumafen (ISO); reaction mass of: cis-4-hydroxy-3-(1,2,3,4-tetrahydro-3-(4-(4-trifluoromethylbenzyloxy)phenyl)-1-naphthyl)coumarin and trans-4-hydroxy-3-(1,2,3,4-tetrahydro-3-(4-(4-trifluoromethylbenzyloxy)phenyl)-1-naphthyl)coumarin</t>
  </si>
  <si>
    <t>Bromadiolone (ISO); 3-[3-(4′-bromobiphenyl-4-yl)-3-hydroxy-1-phenylpropyl]-4-hydroxy-2H-chromen-2-one</t>
  </si>
  <si>
    <t>Difethialone (ISO);</t>
  </si>
  <si>
    <t>Perfluorononan-1-oic acid [1]</t>
  </si>
  <si>
    <t>Dicyclohexyl phthalate</t>
  </si>
  <si>
    <t>Triflumizole (ISO);</t>
  </si>
  <si>
    <t>68694-11-1</t>
  </si>
  <si>
    <t>COMMISSION REGULATION (EU) 2018/675</t>
  </si>
  <si>
    <t>of 2 May 2018</t>
  </si>
  <si>
    <t>Article 1</t>
  </si>
  <si>
    <t>Annex XVII to Regulation (EC) No 1907/2006 is amended in accordance with the Annex.</t>
  </si>
  <si>
    <t>Article 2</t>
  </si>
  <si>
    <t>1.   This Regulation shall enter into force on the twentieth day following that of its publication in the Official Journal of the European Union.</t>
  </si>
  <si>
    <t>2.   It shall apply from 1 December 2018 except that, to the extent that paragraph 2 of the Annex applies to the substance ‘formaldehyde … %’, that paragraph shall apply from the date of entry into force.</t>
  </si>
  <si>
    <t>(1)</t>
  </si>
  <si>
    <t>Column 1 of entries 28 to 30 is replaced by the following:</t>
  </si>
  <si>
    <t>‘28.</t>
  </si>
  <si>
    <t>Substances which are classified as carcinogen category 1A or 1B in Part 3 of Annex VI to Regulation (EC) No 1272/2008 and are listed in Appendix 1 or Appendix 2, respectively.</t>
  </si>
  <si>
    <t>Substances which are classified as germ cell mutagen category 1A or 1B in Part 3 of Annex VI to Regulation (EC) No 1272/2008 and are listed in Appendix 3 or Appendix 4, respectively.</t>
  </si>
  <si>
    <t>Substances which are classified as reproductive toxicant category 1A or 1B in Part 3 of Annex VI to Regulation (EC) No 1272/2008 and are listed in Appendix 5 or Appendix 6, respectively.’</t>
  </si>
  <si>
    <t>(2)</t>
  </si>
  <si>
    <t>In Appendix 2, the following entries are inserted in the table in order of the index numbers set out therein:</t>
  </si>
  <si>
    <t>‘2,3-epoxypropyl methacrylate;</t>
  </si>
  <si>
    <t>607-123-00-4</t>
  </si>
  <si>
    <t>203-441-9</t>
  </si>
  <si>
    <t>106-91-2</t>
  </si>
  <si>
    <t>glycidyl methacrylate</t>
  </si>
  <si>
    <t>cadmium carbonate</t>
  </si>
  <si>
    <t>048-012-00-5</t>
  </si>
  <si>
    <t>cadmium hydroxide; cadmium dihydroxide</t>
  </si>
  <si>
    <t>048-013-00-0</t>
  </si>
  <si>
    <t>cadmium nitrate; cadmium dinitrate</t>
  </si>
  <si>
    <t>048-014-00-6</t>
  </si>
  <si>
    <t>formaldehyde … %</t>
  </si>
  <si>
    <t>605-001-00-5</t>
  </si>
  <si>
    <t>200-001-8</t>
  </si>
  <si>
    <t>anthraquinone</t>
  </si>
  <si>
    <t>606-151-00-4</t>
  </si>
  <si>
    <t>201-549-0</t>
  </si>
  <si>
    <t>84-65-1</t>
  </si>
  <si>
    <t>N,N′-methylenedimorpholine;</t>
  </si>
  <si>
    <t>607-721-00-5</t>
  </si>
  <si>
    <t>227-062-3</t>
  </si>
  <si>
    <t>N,N′-methylenebismorpholine;</t>
  </si>
  <si>
    <t>[formaldehyde released from N,N′-methylenebismorpholine];</t>
  </si>
  <si>
    <t>[MBM]</t>
  </si>
  <si>
    <t>reaction products of paraformaldehyde and 2-hydroxypropylamine (ratio 3:2);</t>
  </si>
  <si>
    <t>612-290-00-1</t>
  </si>
  <si>
    <t>[formaldehyde released from 3,3′-methylenebis[5-methyloxazolidine];</t>
  </si>
  <si>
    <t>formaldehyde released from oxazolidin];</t>
  </si>
  <si>
    <t>[MBO]</t>
  </si>
  <si>
    <t>reaction products of paraformaldehyde with 2-hydroxypropylamine (ratio 1:1);</t>
  </si>
  <si>
    <t>612-291-00-7</t>
  </si>
  <si>
    <t>[formaldehyde released from α,α,α-trimethyl-1,3,5-triazine-1,3,5(2H,4H,6H)-triethanol];</t>
  </si>
  <si>
    <t>[HPT]</t>
  </si>
  <si>
    <t>methylhydrazine</t>
  </si>
  <si>
    <t>612-292-00-2</t>
  </si>
  <si>
    <t>200-471-4</t>
  </si>
  <si>
    <t>60-34-4’</t>
  </si>
  <si>
    <t>(3)</t>
  </si>
  <si>
    <t>In Appendix 4, the following entries are inserted in the table in order of the index numbers set out therein:</t>
  </si>
  <si>
    <t>‘cadmium carbonate</t>
  </si>
  <si>
    <t>10325-94-7’</t>
  </si>
  <si>
    <t>(4)</t>
  </si>
  <si>
    <t>In Appendix 6, the following entries are inserted in the table in order of the index numbers set out therein:</t>
  </si>
  <si>
    <t>‘2-methyl-1-(4-methylthiophenyl)-2-morpholinopropan-1-one</t>
  </si>
  <si>
    <t>606-041-00-6</t>
  </si>
  <si>
    <t>400-600-6</t>
  </si>
  <si>
    <t>71868-10-5</t>
  </si>
  <si>
    <t>2,3-epoxypropyl methacrylate;</t>
  </si>
  <si>
    <t>cyproconazole (ISO); (2RS,3RS;2RS,3SR)-2-(4-chlorophenyl)-3-cyclopropyl-1-(1H-1,2,4-triazol-1-yl)butan-2-ol</t>
  </si>
  <si>
    <t>650-032-00-X</t>
  </si>
  <si>
    <t>dibutyltin dilaurate; dibutyl[bis(dodecanoyloxy)]stannane</t>
  </si>
  <si>
    <t>050-030-00-3</t>
  </si>
  <si>
    <t>201-039-8</t>
  </si>
  <si>
    <t>nonadecafluorodecanoic acid; [1]</t>
  </si>
  <si>
    <t>607-720-00-X</t>
  </si>
  <si>
    <t>206-400-3 [1]</t>
  </si>
  <si>
    <t>335-76-2 [1]</t>
  </si>
  <si>
    <t>ammonium nonadecafluorodecanoate; [2]</t>
  </si>
  <si>
    <t>221-470-5 [2]</t>
  </si>
  <si>
    <t>3108-42-7 [2]</t>
  </si>
  <si>
    <t>sodium nonadecafluorodecanoate [3]</t>
  </si>
  <si>
    <t>[3]</t>
  </si>
  <si>
    <t>3830-45-3 [3]</t>
  </si>
  <si>
    <t>triadimenol (ISO); (1RS,2RS;1RS,2SR)-1-(4-chlorophenoxy)-3,3-dimethyl-1-(1H-1,2,4-triazol-1-yl)butan-2-ol;</t>
  </si>
  <si>
    <t>613-322-00-7</t>
  </si>
  <si>
    <t>259-537-6</t>
  </si>
  <si>
    <t>55219-65-3</t>
  </si>
  <si>
    <t>α-tert-butyl-β-(4-chlorophenoxy)-1H-1,2,4-triazole-1-ethanol</t>
  </si>
  <si>
    <t>quinolin-8-ol;</t>
  </si>
  <si>
    <t>613-324-00-8</t>
  </si>
  <si>
    <t>205-711-1</t>
  </si>
  <si>
    <t>148-24-3</t>
  </si>
  <si>
    <t>8-hydroxyquinoline</t>
  </si>
  <si>
    <t>thiacloprid (ISO);</t>
  </si>
  <si>
    <t>613-325-00-3</t>
  </si>
  <si>
    <t>(Z)-3-(6-chloro-3-pyridylmethyl)-1,3-thiazolidin-2-ylidenecyanamide;</t>
  </si>
  <si>
    <t>{(2Z)-3-[(6-chloropyridin-3-yl)methyl]-1,3-thiazolidin-2-ylidene}cyanamide</t>
  </si>
  <si>
    <t>carbetamide (ISO);</t>
  </si>
  <si>
    <t>616-223-00-7</t>
  </si>
  <si>
    <t>240-286-6</t>
  </si>
  <si>
    <t>16118-49-3’</t>
  </si>
  <si>
    <t>(R)-1-(ethylcarbamoyl)ethyl carbanilate; (2R)-1-(ethylamino)-1-oxopropan-2-yl phenylcarbamate</t>
  </si>
  <si>
    <t>GADSL REFERENCE LIST 2018</t>
    <phoneticPr fontId="4"/>
  </si>
  <si>
    <t>http://www.gadsl.org/</t>
    <phoneticPr fontId="4"/>
  </si>
  <si>
    <t>Declarable Substance Classification:</t>
    <phoneticPr fontId="4"/>
  </si>
  <si>
    <t>P = Prohibited</t>
    <phoneticPr fontId="4"/>
  </si>
  <si>
    <t>A substance designated “P” is either prohibited by regulation for use in certain applications or may not exceed regulated threshold limits</t>
    <phoneticPr fontId="4"/>
  </si>
  <si>
    <t>D = Declarable</t>
    <phoneticPr fontId="4"/>
  </si>
  <si>
    <t>A substance designated “D” must be declared if it exceeds the defined threshold limits.</t>
    <phoneticPr fontId="4"/>
  </si>
  <si>
    <t>Reason Codes:</t>
    <phoneticPr fontId="4"/>
  </si>
  <si>
    <t>LR = Legally Regulated</t>
    <phoneticPr fontId="4"/>
  </si>
  <si>
    <t>A substance legally regulated because its use in a vehicle part or material poses a significant risk to health and or the environment.</t>
    <phoneticPr fontId="4"/>
  </si>
  <si>
    <t>FA = For Assessment</t>
    <phoneticPr fontId="4"/>
  </si>
  <si>
    <t>A substance projected to be regulated by government agencies, upon decision by the GASG Steering Committee.</t>
    <phoneticPr fontId="4"/>
  </si>
  <si>
    <t>FI = For Information</t>
    <phoneticPr fontId="4"/>
  </si>
  <si>
    <t>A substance tracked for information purposes only, upon decision by the GASG Steering Committee. After discussion at the GASG Steering Committee and on an exceptional basis, an automobile manufacturer may include an individual substance or family of substances on the list under this (FI) reason code.</t>
    <phoneticPr fontId="4"/>
  </si>
  <si>
    <t>GADSL #</t>
  </si>
  <si>
    <t>CAS RN</t>
  </si>
  <si>
    <t>Ammonium Nitrate (AN)    </t>
  </si>
  <si>
    <t>6484-52-2</t>
  </si>
  <si>
    <t>The use of ammonium nitrate inflators in automotive airbags has been the reason for several recalls in the US (NHTSA Consent Order) and other markets.</t>
  </si>
  <si>
    <t>Substance is present in certain pyrotechnical devices</t>
  </si>
  <si>
    <t>1,4-Benzenediamine, N,N'-mixed Ph and tolyl and xylyl derivs.</t>
  </si>
  <si>
    <t>68953-83-3</t>
  </si>
  <si>
    <t>Anti-degrading agent in rubber</t>
  </si>
  <si>
    <t>1,4-Benzenediamine, N,N'-mixed tolyl and xylyl derivs.</t>
  </si>
  <si>
    <t>68478-45-5</t>
  </si>
  <si>
    <t>Drive Belts, steering fluid lines, shock absorbers, tubes</t>
  </si>
  <si>
    <r>
      <t xml:space="preserve">Authorisation as biocide needed for product-type 7
Authorisation as biocide needed for product-type 8
</t>
    </r>
    <r>
      <rPr>
        <sz val="11"/>
        <rFont val="ＭＳ Ｐゴシック"/>
        <family val="3"/>
        <charset val="128"/>
      </rPr>
      <t>P: Forbidden use as biocide in product-type : 9</t>
    </r>
  </si>
  <si>
    <r>
      <t xml:space="preserve">P: Forbidden use as biocide in product-type : 7
</t>
    </r>
    <r>
      <rPr>
        <sz val="11"/>
        <rFont val="ＭＳ Ｐゴシック"/>
        <family val="3"/>
        <charset val="128"/>
      </rPr>
      <t>P: Forbidden use as biocide in product-type : 8
P: Forbidden use as biocide in product-type : 9</t>
    </r>
  </si>
  <si>
    <r>
      <t xml:space="preserve">1-Mar-2017
</t>
    </r>
    <r>
      <rPr>
        <sz val="11"/>
        <rFont val="ＭＳ Ｐゴシック"/>
        <family val="3"/>
        <charset val="128"/>
      </rPr>
      <t>4-May- 2018
1-Mar-2017</t>
    </r>
  </si>
  <si>
    <t xml:space="preserve">
1-Feb-2018</t>
  </si>
  <si>
    <t>10124-36-4
31119-53-6</t>
  </si>
  <si>
    <t>Reg. (EC) No 1907/2006 (REACH Candidate List) 
Included in list of substances under REACH PACT assessment</t>
  </si>
  <si>
    <t>Pigment, PVC stabilizer, paints</t>
  </si>
  <si>
    <t>Silicic acid, zirconium salt, cadmium pigment-encapsulated</t>
  </si>
  <si>
    <t>102184-95-2</t>
  </si>
  <si>
    <t>Lithium nickel cobalt aluminum oxide</t>
  </si>
  <si>
    <t>177997-13-6</t>
  </si>
  <si>
    <t>C.I. Pigment Blue 74 (Cobalt Zinc Silicate Blue Phenacite)</t>
  </si>
  <si>
    <t>68412-74-8</t>
  </si>
  <si>
    <t>4736-49-6</t>
    <phoneticPr fontId="8"/>
  </si>
  <si>
    <t>rel-(1R, 2S, 5R, 6S, 9S, 10R)-1,2,5,6,9,10-Hexabromocyclododecane</t>
    <phoneticPr fontId="8"/>
  </si>
  <si>
    <t>65701-47-5</t>
    <phoneticPr fontId="8"/>
  </si>
  <si>
    <t>rel-(1R, 2R, 5S, 6R, 9R, 10S)-1,2,5,6,9,10-Hexabromocyclododecane</t>
    <phoneticPr fontId="8"/>
  </si>
  <si>
    <t>134237-50-6</t>
    <phoneticPr fontId="8"/>
  </si>
  <si>
    <t>rel-(1R, 2S, 5R, 6R, 9R, 10S)-1,2,5,6,9,10-Hexabromocyclododecane</t>
    <phoneticPr fontId="8"/>
  </si>
  <si>
    <t>134237-51-7</t>
    <phoneticPr fontId="8"/>
  </si>
  <si>
    <t>rel-(1R, 2R, 5R, 6S, 9S, 10R)-1,2,5,6,9,10-Hexabromocyclododecane</t>
    <phoneticPr fontId="8"/>
  </si>
  <si>
    <t>134237-52-8</t>
    <phoneticPr fontId="8"/>
  </si>
  <si>
    <t>(1R, 2R, 5R, 6S, 9S, 10S)-1,2,5,6,9,10-Hexabromocyclododecane</t>
    <phoneticPr fontId="8"/>
  </si>
  <si>
    <t>138257-17-7</t>
    <phoneticPr fontId="8"/>
  </si>
  <si>
    <t>(1R, 2R, 5R, 6S, 9R, 10S)-1,2,5,6,9,10-Hexabromocyclododecane</t>
    <phoneticPr fontId="8"/>
  </si>
  <si>
    <t>(1R, 2S, 5S, 6R, 9S, 10S)-1,2,5,6,9,10-Hexabromocyclododecane</t>
    <phoneticPr fontId="8"/>
  </si>
  <si>
    <t>138257-19-9</t>
    <phoneticPr fontId="8"/>
  </si>
  <si>
    <t>(1R, 2S, 5S, 6S, 9S, 10R)-1,2,5,6,9,10-Hexabromocyclododecane</t>
    <phoneticPr fontId="8"/>
  </si>
  <si>
    <t>169102-57-2</t>
    <phoneticPr fontId="8"/>
  </si>
  <si>
    <t>(1R, 2R, 5S, 6R, 9R, 10S)-1,2,5,6,9,10-Hexabromocyclododecane</t>
    <phoneticPr fontId="8"/>
  </si>
  <si>
    <t>678970-15-5</t>
    <phoneticPr fontId="8"/>
  </si>
  <si>
    <t>(1R, 2S, 5R, 6S, 9S, 10S)-1,2,5,6,9,10-Hexabromocyclododecane</t>
    <phoneticPr fontId="8"/>
  </si>
  <si>
    <t>678970-16-6</t>
    <phoneticPr fontId="8"/>
  </si>
  <si>
    <t>(1R, 2R, 5R, 6S, 9S, 10R)-1,2,5,6,9,10-Hexabromocyclododecane</t>
    <phoneticPr fontId="8"/>
  </si>
  <si>
    <t>678970-17-7</t>
    <phoneticPr fontId="8"/>
  </si>
  <si>
    <t>Decamethylcyclopentasiloxane</t>
  </si>
  <si>
    <t>541-02-6</t>
  </si>
  <si>
    <t>Coating, leather</t>
  </si>
  <si>
    <t>Diazene-1,2-dicarboxamide, Azodicarbonamide (ADCA)</t>
  </si>
  <si>
    <t>Blowing agent used for plastics, rubber, adhesive and sealants.</t>
  </si>
  <si>
    <t>2,4-Dihydroxybenzophenone</t>
  </si>
  <si>
    <t>131-56-6</t>
  </si>
  <si>
    <t>UV adsorber in polymers and paints</t>
  </si>
  <si>
    <t>2,4 Dinitrotoluene</t>
  </si>
  <si>
    <t>Used in detonators of airbags</t>
  </si>
  <si>
    <t>2,2'-((Dibutylstannylene)bis(thio))diethanol</t>
  </si>
  <si>
    <t>3026-81-1</t>
  </si>
  <si>
    <t>Dibutyltin S,S'-bis(isooctyl mercaptoacetate)Acetic acid, 
2,2'-[(dibutylstannylene)bis(thio)]bis-, 1,1'-diisooctyl ester)</t>
  </si>
  <si>
    <t xml:space="preserve">Distannathiane, 1,3-dibutyl-1,3-dithioxo-
</t>
  </si>
  <si>
    <t>15666-29-2</t>
  </si>
  <si>
    <t>Dioctyltin oxide, (Stannane, dioctyloxo- )</t>
  </si>
  <si>
    <t>Stannane, dioctyl-, bis(coco acyloxy) derivs.</t>
  </si>
  <si>
    <t>91648-39-4</t>
  </si>
  <si>
    <t>2-Ethylhexyl 10-ethyl-4,4-dimethyl-7-oxo-8-oxa-3,5-dithia-4-stannatetradecanoate</t>
  </si>
  <si>
    <t>57583-35-4</t>
  </si>
  <si>
    <t>Harness, leather (PVC heat stabilizer)</t>
  </si>
  <si>
    <t>Dimethyltin dichloride</t>
  </si>
  <si>
    <t>753-73-1</t>
  </si>
  <si>
    <t>Harness (Transparence conductive film)</t>
  </si>
  <si>
    <t>Disodium octaborate</t>
  </si>
  <si>
    <t>12008-41-2</t>
  </si>
  <si>
    <t>Biocide;  Flame retardant</t>
  </si>
  <si>
    <t>1,6,7,8,9,14,15,16,17,17,18,18-dodecachloropentacyclo[12.2.1.16,9.02,13.05,10]octadeca-7,15-diene (Dechlorane Plus)</t>
  </si>
  <si>
    <t xml:space="preserve">Fluorotelomers, selected </t>
    <phoneticPr fontId="8" type="noConversion"/>
  </si>
  <si>
    <r>
      <t xml:space="preserve">Dir. 2000/53/EC
Reg. (EC) No 1272/2008
Reg. (EC) No 552/2009
GB/T 30512 (ELV China)
</t>
    </r>
    <r>
      <rPr>
        <sz val="11"/>
        <rFont val="ＭＳ Ｐゴシック"/>
        <family val="3"/>
        <charset val="128"/>
      </rPr>
      <t>Included in list of substances under REACH PACT assessment</t>
    </r>
  </si>
  <si>
    <r>
      <t xml:space="preserve">Dir. 2000/53/EC
Reg. (EC) No 1272/2008
Reg. (EC) No 552/2009
GB/T 30512 (ELV China)
</t>
    </r>
    <r>
      <rPr>
        <sz val="11"/>
        <rFont val="ＭＳ Ｐゴシック"/>
        <family val="3"/>
        <charset val="128"/>
      </rPr>
      <t xml:space="preserve">Domestic law of the countries which approved ratification of Minamata Convention such as Reg. (EU) 2017/852 and Japan domestic law (Act on Preventing Environmental Pollution of Mercury) </t>
    </r>
  </si>
  <si>
    <r>
      <t xml:space="preserve">Norway, Sweden (SFS 1985:840; SFS 1986:8), Denmark, Finland
</t>
    </r>
    <r>
      <rPr>
        <sz val="11"/>
        <rFont val="ＭＳ Ｐゴシック"/>
        <family val="3"/>
        <charset val="128"/>
      </rPr>
      <t xml:space="preserve"> South Korea Registration and Evaluation of Chemical Substance Act (New standards for washer fluid for vehicles)</t>
    </r>
  </si>
  <si>
    <r>
      <rPr>
        <sz val="11"/>
        <rFont val="ＭＳ Ｐゴシック"/>
        <family val="3"/>
        <charset val="128"/>
      </rPr>
      <t xml:space="preserve">22-Feb-18
</t>
    </r>
  </si>
  <si>
    <t xml:space="preserve"> Only washer fluid with ethanol would be allowed (South Korea)</t>
  </si>
  <si>
    <t>4,4'-methylenediphenol</t>
  </si>
  <si>
    <t>620-92-8</t>
  </si>
  <si>
    <t>Steering wheel (Epoxy resin raw material)</t>
  </si>
  <si>
    <t>4,4'-(1-Methylpropylidene)bisphenol</t>
  </si>
  <si>
    <t>77-40-7</t>
  </si>
  <si>
    <t>Molybdenum trioxide</t>
  </si>
  <si>
    <t>1313-27-5</t>
  </si>
  <si>
    <t>Harness, leather, electronics</t>
  </si>
  <si>
    <t>[Carbonato(2-)]  tetrahydroxytrinickel</t>
  </si>
  <si>
    <t>12607-70-4</t>
  </si>
  <si>
    <t>Ceramic colours and glazes, nickel plating</t>
  </si>
  <si>
    <t>Threshold 0.01%, 0.05% unless present in metals &amp; alloys</t>
    <phoneticPr fontId="8"/>
  </si>
  <si>
    <t>Nonadecafluorodecanoic acid (PFDA) and its sodium and ammonium salts, all members</t>
  </si>
  <si>
    <t>Nonadecafluorodecanoic acid (PFDA)</t>
  </si>
  <si>
    <t>Lubricant, plasticizer</t>
  </si>
  <si>
    <t>Nonadecafluorodecanoic acid, sodium salt</t>
  </si>
  <si>
    <t>Nonadecafluorodecanoic acid, ammonium salt</t>
  </si>
  <si>
    <t>4-Nonylphenol, branched and linear, all members</t>
  </si>
  <si>
    <r>
      <t>Reg. (EC) No 1272/2008
Reg. (EC) No 552/2009                  
Reg. (EC) No 1907/2006</t>
    </r>
    <r>
      <rPr>
        <sz val="11"/>
        <rFont val="ＭＳ Ｐゴシック"/>
        <family val="3"/>
        <charset val="128"/>
      </rPr>
      <t xml:space="preserve"> (REACH Candidate List)</t>
    </r>
  </si>
  <si>
    <t>O,O,O-triphenyl phosphorothioate</t>
  </si>
  <si>
    <t>597-82-0</t>
  </si>
  <si>
    <t>Leather, electronics For a lubricant, grease, oil pressure liquid</t>
  </si>
  <si>
    <t>Octamethylcyclotetrasiloxane</t>
  </si>
  <si>
    <t>556-67-2</t>
  </si>
  <si>
    <t>Softener, elastomers, rubber</t>
  </si>
  <si>
    <t>Oligomerisation and alkylation reaction products of 2-phenylpropene and phenol</t>
  </si>
  <si>
    <t>Additive for rubber</t>
  </si>
  <si>
    <t>Perfluorohexane-1-sulphonic acid and its salts, all members</t>
  </si>
  <si>
    <t>Water- and stain-repellant coating for carpets, paper, and textiles, firefighting foam</t>
  </si>
  <si>
    <t>Perfluorohexane-1-sulphonic acid, ammonium salt</t>
  </si>
  <si>
    <t>Potemtial substitute for PFOA</t>
  </si>
  <si>
    <t>Perfluorohexane-1-sulphonic acid, potassium salt</t>
  </si>
  <si>
    <t>Reg. (EC) No 552/2009, Dir. 2006/122EC 
Canadian Environmental Protection Act, 1999 - Regulations Amending the Prohibition of Certain Toxic Substances Regulations, 2012
US EPA - SNUR: § 721.9582 Certain perfluoroalkyl sulfonates
Stockholm Convention, Annex B
Japan Chemical Substances Control Law [Class I]</t>
  </si>
  <si>
    <t>EU REACh Annex XVII (Restriction with 04.07.2020); Regulation in USA (TSCA Section 5(a), SNUR); Canada (CEPA 1999, Prohibition of Certain Toxic Substances Regulations, 2012 (SOR/2012-285) – prohibited since 01.01.2017; Norway (FOR-2004-06-01-922); plannend Stockholm Convention of Persistent Organic Pollutants (POP)</t>
  </si>
  <si>
    <t>For Norway P at 1µg/m  in textiles, carpets and coated products;  0.1% in all other products.                 
REACH Annex XVII: 25 ppb PFOA and its salts, 1000 ppb of one or a combination of PFOA-related substances.
D at 0.1% elsewhere.</t>
  </si>
  <si>
    <t xml:space="preserve">Cyclotetrasiloxane, 2-(4,4,5,5,6,6,7,7,8,8,9,9,10,10,11,11,11-heptadecafluoroundecyl)-2,4,6,8-tetramethyl-, Si-[3-(oxiranylmethoxy)propyl] derivs </t>
  </si>
  <si>
    <t>206886-57-9</t>
  </si>
  <si>
    <t>Perfluoro compounds, C5-18</t>
  </si>
  <si>
    <t>86508-42-1</t>
  </si>
  <si>
    <t>Poly(oxy-1,2-ethanediyl), .alpha.-
(4,4,5,5,6,6,7,7,8,8,9,9,10,10,11,11,11-heptadecafluoro-2-hydroxyundecyl)-.omega.-[(4,4,5,5,6,6,7,7,8,8,9,9,10,10,11,11,11-heptadecafluoro-2-hydroxyundecyl)oxy]-</t>
  </si>
  <si>
    <t>122402-79-3</t>
  </si>
  <si>
    <t>2-Propenoic acid, C16-18-alkyl esters, polymers with 3,3,4,4,5,5,6,6,7,7,8,8,9,9,10,10,10-heptadecafluorodecyl acrylate</t>
  </si>
  <si>
    <t>160336-09-4</t>
  </si>
  <si>
    <t>2-Propenoic acid, 2-methyl-, methyl ester, telomere with 1-dodecanethiol, 2-ethylhexyl 2-propenoate, 3,3,4,4,5,5,6,6,7,7,8,8,9,9,10,10,10-heptadecafluorodecyl 2-propenoate and 2-Propenoic acid</t>
  </si>
  <si>
    <t>321318-71-2</t>
  </si>
  <si>
    <t>Siloxanes and Silicones, di-Me, mono[3-[(2-methyl-1-oxo-2-propenyl)oxy]propyl group]-terminated, polymers with 3,3,4,4,5,5,6,6,7,7,8,8,9,9,10,10,10-heptadecafluoro-1-decanol- and 2-hydroxyethyl acrylate-blocked 2,4-TDI-trimethylolpropane polymer</t>
  </si>
  <si>
    <t>501098-09-5</t>
  </si>
  <si>
    <t>Trisiloxane, 3,3'-(3,3,4,4,5,5,6,6,7,7,8,8-dodecafluoro-1,10-decanediyl)bis[3-[(dimethylsilyl)oxy]-1,1,5,5-tetramethyl-, reaction products with 4,4,5,5,6,6,7,7,8,8,9,9,10,10,11,11,11-heptadecafluoro-1-undecene</t>
  </si>
  <si>
    <t>185701-89-7</t>
  </si>
  <si>
    <r>
      <t xml:space="preserve">Included in list of substances under assessment in phase 3 of Canadian Chemical Management Plan (CMP3) (2016-2020)
</t>
    </r>
    <r>
      <rPr>
        <sz val="11"/>
        <rFont val="ＭＳ Ｐゴシック"/>
        <family val="3"/>
        <charset val="128"/>
      </rPr>
      <t>Reg. (EC) No 1907/2006 (REACH Candidate List)</t>
    </r>
  </si>
  <si>
    <t>Phenol, 4-(1,1,3,3-tetramethylbutyl), ethoxylated, selected</t>
  </si>
  <si>
    <t xml:space="preserve">alpha-(p-(1,1,3,3-Tetramethylbutyl)phenyl))-omega-hydroxypoly(oxyethylene) </t>
  </si>
  <si>
    <t>9036-19-5</t>
  </si>
  <si>
    <t xml:space="preserve">Reg. (EC) No 1907/2006 (REACH Annex XIV) </t>
  </si>
  <si>
    <t>Polyethylenglycol-[4-(1,1,3,3-tetramethylbutyl)phenyl]-ether</t>
  </si>
  <si>
    <t>9002-93-1</t>
  </si>
  <si>
    <t>Phosphoric acid, tris(2-methylphenyl) ester</t>
    <phoneticPr fontId="8" type="noConversion"/>
  </si>
  <si>
    <t>1,2-Benzenedicarboxylic acid, di-C10-12-branched alkyl esters</t>
  </si>
  <si>
    <t>Plasticizer PVC</t>
  </si>
  <si>
    <t>Damper, cable, caliper, label, tape (Plasticizer and other plastic blocking inhibitor)</t>
  </si>
  <si>
    <t>1,1'-Biphenyl, dibromo-</t>
  </si>
  <si>
    <t>27479-65-8</t>
  </si>
  <si>
    <r>
      <t xml:space="preserve">Dec 2013 voluntary phase out US EPA. P by July 2015 in D.C. 
</t>
    </r>
    <r>
      <rPr>
        <sz val="11"/>
        <rFont val="ＭＳ Ｐゴシック"/>
        <family val="3"/>
        <charset val="128"/>
      </rPr>
      <t>Reg. (EC) No 1907/2006 (REACH Candidate List and Annex XVII).</t>
    </r>
  </si>
  <si>
    <r>
      <t xml:space="preserve">1-Jan-14
</t>
    </r>
    <r>
      <rPr>
        <sz val="11"/>
        <rFont val="ＭＳ Ｐゴシック"/>
        <family val="3"/>
        <charset val="128"/>
      </rPr>
      <t>2-Mar-19 (REACH)</t>
    </r>
  </si>
  <si>
    <t>4,4'-sulphonylbis[2,6-dibromophenol],Tetrabromobisphenol S, (TBBPS)</t>
  </si>
  <si>
    <t xml:space="preserve">Tetrabromo-bisphenol-S is a flame retardent;  usage in textiles, plastics </t>
  </si>
  <si>
    <t>2,2',4,4'-Tetrabromodiphenyl ether</t>
  </si>
  <si>
    <t>5436-43-1</t>
  </si>
  <si>
    <t>Tetrafluoro-methane</t>
  </si>
  <si>
    <t>Tetraphenyl m-phenylene bis(phosphate)</t>
  </si>
  <si>
    <t>57583-54-7</t>
  </si>
  <si>
    <t>Tris(2-chloro-1-methylethyl) phosphate</t>
  </si>
  <si>
    <t>Harness, leather, sealer, adhesive</t>
  </si>
  <si>
    <t>UVCB-Diamines, all members</t>
  </si>
  <si>
    <t>Amines, N-C16-18-alkyl (evennumbered) propane-1,3-diamine</t>
  </si>
  <si>
    <t>133779-11-0</t>
  </si>
  <si>
    <t>Lubricant</t>
  </si>
  <si>
    <t>https://eur-lex.europa.eu/legal-content/EN/ALL/?uri=CELEX%3A32000L0053</t>
    <phoneticPr fontId="4"/>
  </si>
  <si>
    <t>https://eur-lex.europa.eu/legal-content/EN/ALL/?uri=CELEX:32011L0065</t>
    <phoneticPr fontId="4"/>
  </si>
  <si>
    <t>Ver.1.05.00の対象範囲</t>
  </si>
  <si>
    <t>Ver.1.06.00の対象範囲</t>
    <phoneticPr fontId="4"/>
  </si>
  <si>
    <t>LR06：EU REACH規則 (EC) No 1907/2006 Candidate List of SVHC for Authorisation（認可対象候補物質）およびANNEX XIV（認可対象物質）</t>
    <phoneticPr fontId="4"/>
  </si>
  <si>
    <t>Benzene-1,2,4-tricarboxylic acid 1,2 anhydride</t>
  </si>
  <si>
    <t>209-008-0</t>
  </si>
  <si>
    <t>552-30-7</t>
  </si>
  <si>
    <t>27/06/2018</t>
  </si>
  <si>
    <t>ED/61/2018</t>
  </si>
  <si>
    <t>trimellitic anhydride; TMA</t>
  </si>
  <si>
    <t>EU/2018/594</t>
  </si>
  <si>
    <t>Benzo[ghi]perylene</t>
  </si>
  <si>
    <t>205-883-8</t>
  </si>
  <si>
    <t>191-24-2</t>
  </si>
  <si>
    <t>ED 61/2018</t>
  </si>
  <si>
    <t>208-764-9</t>
  </si>
  <si>
    <t>D5</t>
  </si>
  <si>
    <t>EU/2018/636</t>
  </si>
  <si>
    <t>DCHP</t>
  </si>
  <si>
    <t>234-541-0</t>
  </si>
  <si>
    <t>Dodecamethylcyclohexasiloxane</t>
  </si>
  <si>
    <t>208-762-8</t>
  </si>
  <si>
    <t>540-97-6</t>
  </si>
  <si>
    <t>D6</t>
  </si>
  <si>
    <t>Ethylenediamine</t>
  </si>
  <si>
    <t>203-468-6</t>
  </si>
  <si>
    <t>107-15-3</t>
  </si>
  <si>
    <t>EDA</t>
  </si>
  <si>
    <t>209-136-7</t>
  </si>
  <si>
    <t>D4</t>
  </si>
  <si>
    <t>Terphenyl, hydrogenated</t>
  </si>
  <si>
    <t>262-967-7</t>
  </si>
  <si>
    <t>61788-32-7</t>
  </si>
  <si>
    <t>1,6,7,8,9,14,15,16,17,17,18,18-Dodecachloropentacyclo[12.2.1.16,9.02,13.05,10]octadeca-7,15-diene (“Dechlorane Plus”™)</t>
  </si>
  <si>
    <t>IC02：IEC 62474 DB　Declarable substance groups and declarable substances</t>
    <phoneticPr fontId="4"/>
  </si>
  <si>
    <t>2018-06-14</t>
  </si>
  <si>
    <t>D15.01: corrected the basis regulation from Annex XVII of REACH to Regulation (EC) No 850/2004
D11.00: ReportingLevel added.
Updated typical EEE applications and description of basis</t>
  </si>
  <si>
    <t>2018-04-05</t>
  </si>
  <si>
    <t>The substance description is identified on the EU REACH Candidate List as "covering any of its individual anti- and syn-isomers or any combination thereof" 
Note 1: This declarable substance group has a complete list of substances that is specified in the reference substance list covering any of its individual anti- and syn-isomers or any combination thereof
Note 2: Dechlorane Plus is a trademarked name that is used here because this trademarked name has been directly referenced by a Government Authority in a substance restriction regulation.  IEC is not endorsing the use or restriction of this trade-named product.
D15.01: substance name was updated to match the REACH Candidate List
D15.00: Substance Group Added</t>
  </si>
  <si>
    <t>00148</t>
  </si>
  <si>
    <t>2018-07-08</t>
  </si>
  <si>
    <t>D16.00: Substance Added</t>
  </si>
  <si>
    <t>00149</t>
  </si>
  <si>
    <t>Siloxanes are monomers used to manufacture silicones. They may remain as unreacted in silicone polymers and copolymers, used in many electrotechnical equipment product categories.</t>
  </si>
  <si>
    <t>00150</t>
  </si>
  <si>
    <t>Siloxanes are monomers used to manufacture silicones. Residuals may remain in silicone polymers and copolymers.</t>
  </si>
  <si>
    <t>00151</t>
  </si>
  <si>
    <t>00152</t>
  </si>
  <si>
    <t>Wooden veneer sheets and pressed wooden panels (as a constituent within the starch adhesive), as a flame retardant, as stabilizer in aminoplastic resins, and as a biocide in professional and industrial wood preservation.</t>
  </si>
  <si>
    <t>00153</t>
  </si>
  <si>
    <t>Plasticizers, sealants, epoxy adhesives, paints and heat sinks</t>
  </si>
  <si>
    <t>00154</t>
  </si>
  <si>
    <t>Steel, aluminum and copper alloys, lead acid batteries, solder and other applications</t>
  </si>
  <si>
    <t>00139</t>
  </si>
  <si>
    <t>Plasticizer, dye, pigment, paint, ink, manufacture of adhesive, lubricant</t>
  </si>
  <si>
    <t>This reference substance is part of a complete list as specified in the regulation or standard indicated in the BasisDescription field of the DSL entry
D16.00: Incorrect CAS Registry Number deleted
D15.00: Updated substance group name to align with the name in  the EU REACH Candidate List of SVHCs for Authorisation
D8.00: Substance group name modified to match with Candidate list for European REACH Regulation No. 1907/2006/EC.</t>
  </si>
  <si>
    <t>D15.01: Updated declarable substance group
D15.00: Added new reference substance</t>
  </si>
  <si>
    <t>C:2018-06-27, A:(EU) 2017/999(※)</t>
    <phoneticPr fontId="4"/>
  </si>
  <si>
    <t>IEC62474 D16.00</t>
    <phoneticPr fontId="4"/>
  </si>
  <si>
    <t>The Law concerning the Examination and Regulation of Manufacture etc. of Chemical Substances (Class 1 chemical substances: Japanese law - PCBs only); Regulation (EC) No 850/2004; US Toxic Substance Control Act (TSCA)</t>
    <phoneticPr fontId="4"/>
  </si>
  <si>
    <t>現時点での対象基準と、Ver1.06.00の対象範囲は下表に示す通りです。</t>
    <rPh sb="0" eb="3">
      <t>ゲンジテン</t>
    </rPh>
    <rPh sb="5" eb="7">
      <t>タイショウ</t>
    </rPh>
    <rPh sb="7" eb="9">
      <t>キジュン</t>
    </rPh>
    <rPh sb="22" eb="24">
      <t>タイショウ</t>
    </rPh>
    <rPh sb="24" eb="26">
      <t>ハンイ</t>
    </rPh>
    <rPh sb="27" eb="29">
      <t>カヒョウ</t>
    </rPh>
    <rPh sb="30" eb="31">
      <t>シメ</t>
    </rPh>
    <rPh sb="32" eb="33">
      <t>トオ</t>
    </rPh>
    <phoneticPr fontId="4"/>
  </si>
  <si>
    <t>化学物質の審査及び製造等の規制に関する法律施行令　2018.02.21公示、2018.04.01施行</t>
    <phoneticPr fontId="4"/>
  </si>
  <si>
    <t>EU官報［06/12/2017統合版］</t>
    <phoneticPr fontId="16"/>
  </si>
  <si>
    <t>EU の使用済み車両（End-of-life vehicles)からの廃棄物の低減、適正処理を規定しているELV指令（正式名称は、“Directive 2000/53/EC of the European Parliament and of the Council of 18 September 2000 on end-of life vehicles”）の第4条で2003年7月1日以降に市場に出る自動車部品や自動車製造用の材料に含まれることが禁止（ただし、Annex IIに適用除外用途あり）されている物質。</t>
    <phoneticPr fontId="4"/>
  </si>
  <si>
    <t>EU官報［11/12/2017統合版］</t>
    <phoneticPr fontId="16"/>
  </si>
  <si>
    <t>Candidate List ：ECHA Webサイト提供のリスト　　決定書ED/61/2018 まで
REACH ANNEX XIV  ：　EU官報［09/05/2018統合版］　　(EU) 2017/999 改訂まで</t>
    <phoneticPr fontId="4"/>
  </si>
  <si>
    <t>EU官報［09/05/2018統合版］、(EU) 2018/675改訂</t>
    <rPh sb="33" eb="35">
      <t>カイテイ</t>
    </rPh>
    <phoneticPr fontId="16"/>
  </si>
  <si>
    <t>IEC 62474 Update updated on July 8, 2018. Substance Lists: D16.00</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</si>
</sst>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76" formatCode="[$-409]d\-mmm\-yyyy;@"/>
    <numFmt numFmtId="177" formatCode="[$-409]d\-mmm\-yy;@"/>
    <numFmt numFmtId="178" formatCode="0.0%"/>
    <numFmt numFmtId="179" formatCode="yyyy/mm/dd;@"/>
    <numFmt numFmtId="180" formatCode="0.00000%"/>
    <numFmt numFmtId="181" formatCode="m/d/yy;@"/>
    <numFmt numFmtId="182" formatCode="0.000%"/>
  </numFmts>
  <fonts count="56">
    <font>
      <sz val="11"/>
      <name val="ＭＳ Ｐゴシック"/>
      <family val="3"/>
      <charset val="128"/>
    </font>
    <font>
      <sz val="10"/>
      <color theme="1"/>
      <name val="ＭＳ Ｐゴシック"/>
      <family val="2"/>
      <charset val="128"/>
    </font>
    <font>
      <sz val="11"/>
      <name val="ＭＳ Ｐゴシック"/>
      <family val="3"/>
      <charset val="128"/>
    </font>
    <font>
      <sz val="10"/>
      <name val="ＭＳ Ｐゴシック"/>
      <family val="3"/>
      <charset val="128"/>
    </font>
    <font>
      <sz val="6"/>
      <name val="ＭＳ Ｐゴシック"/>
      <family val="3"/>
      <charset val="128"/>
    </font>
    <font>
      <sz val="10"/>
      <color theme="1"/>
      <name val="ＭＳ Ｐゴシック"/>
      <family val="2"/>
      <charset val="128"/>
      <scheme val="minor"/>
    </font>
    <font>
      <sz val="10"/>
      <color theme="1"/>
      <name val="ＭＳ Ｐゴシック"/>
      <family val="3"/>
      <charset val="128"/>
      <scheme val="minor"/>
    </font>
    <font>
      <sz val="10"/>
      <name val="ＭＳ Ｐゴシック"/>
      <family val="3"/>
      <charset val="128"/>
      <scheme val="minor"/>
    </font>
    <font>
      <sz val="10"/>
      <name val="Arial"/>
      <family val="2"/>
    </font>
    <font>
      <b/>
      <sz val="11"/>
      <name val="Microsoft JhengHei"/>
      <family val="2"/>
      <charset val="136"/>
    </font>
    <font>
      <b/>
      <sz val="11"/>
      <name val="Microsoft JhengHei"/>
      <family val="2"/>
    </font>
    <font>
      <b/>
      <sz val="18"/>
      <name val="ＭＳ Ｐゴシック"/>
      <family val="3"/>
      <charset val="128"/>
    </font>
    <font>
      <i/>
      <sz val="11"/>
      <name val="ＭＳ Ｐゴシック"/>
      <family val="3"/>
      <charset val="128"/>
    </font>
    <font>
      <b/>
      <sz val="11"/>
      <name val="ＭＳ Ｐゴシック"/>
      <family val="3"/>
      <charset val="128"/>
    </font>
    <font>
      <b/>
      <sz val="10"/>
      <name val="Arial"/>
      <family val="2"/>
    </font>
    <font>
      <b/>
      <u/>
      <sz val="10"/>
      <name val="Arial"/>
      <family val="2"/>
    </font>
    <font>
      <sz val="12"/>
      <color theme="1"/>
      <name val="Arial"/>
      <family val="2"/>
    </font>
    <font>
      <strike/>
      <sz val="10"/>
      <name val="Arial"/>
      <family val="2"/>
    </font>
    <font>
      <b/>
      <i/>
      <sz val="10"/>
      <name val="Arial"/>
      <family val="2"/>
    </font>
    <font>
      <sz val="11"/>
      <name val="Arial"/>
      <family val="2"/>
    </font>
    <font>
      <b/>
      <vertAlign val="subscript"/>
      <sz val="10"/>
      <name val="Arial"/>
      <family val="2"/>
    </font>
    <font>
      <u/>
      <sz val="10"/>
      <name val="Arial"/>
      <family val="2"/>
    </font>
    <font>
      <sz val="11"/>
      <color indexed="8"/>
      <name val="ＭＳ Ｐゴシック"/>
      <family val="3"/>
      <charset val="128"/>
    </font>
    <font>
      <sz val="11"/>
      <name val="ＭＳ Ｐゴシック"/>
      <family val="2"/>
      <scheme val="minor"/>
    </font>
    <font>
      <sz val="10"/>
      <name val="Calibri"/>
      <family val="2"/>
    </font>
    <font>
      <sz val="9"/>
      <name val="Arial"/>
      <family val="2"/>
    </font>
    <font>
      <i/>
      <sz val="10"/>
      <name val="Arial"/>
      <family val="2"/>
    </font>
    <font>
      <u/>
      <sz val="11"/>
      <color theme="10"/>
      <name val="ＭＳ Ｐゴシック"/>
      <family val="3"/>
      <charset val="128"/>
    </font>
    <font>
      <b/>
      <i/>
      <sz val="11"/>
      <name val="ＭＳ Ｐゴシック"/>
      <family val="3"/>
      <charset val="128"/>
    </font>
    <font>
      <b/>
      <sz val="9"/>
      <name val="Meiryo UI"/>
      <family val="3"/>
      <charset val="128"/>
    </font>
    <font>
      <sz val="9"/>
      <name val="Meiryo UI"/>
      <family val="3"/>
      <charset val="128"/>
    </font>
    <font>
      <b/>
      <i/>
      <sz val="9"/>
      <name val="Meiryo UI"/>
      <family val="3"/>
      <charset val="128"/>
    </font>
    <font>
      <b/>
      <sz val="14"/>
      <name val="ＭＳ Ｐゴシック"/>
      <family val="3"/>
      <charset val="128"/>
      <scheme val="major"/>
    </font>
    <font>
      <b/>
      <sz val="14"/>
      <color theme="1"/>
      <name val="ＭＳ Ｐゴシック"/>
      <family val="3"/>
      <charset val="128"/>
      <scheme val="major"/>
    </font>
    <font>
      <b/>
      <sz val="14"/>
      <name val="ＭＳ Ｐゴシック"/>
      <family val="3"/>
      <charset val="128"/>
    </font>
    <font>
      <b/>
      <sz val="10"/>
      <name val="ＭＳ Ｐゴシック"/>
      <family val="3"/>
      <charset val="128"/>
    </font>
    <font>
      <sz val="10"/>
      <color theme="1"/>
      <name val="ＭＳ Ｐゴシック"/>
      <family val="3"/>
      <charset val="128"/>
    </font>
    <font>
      <sz val="10"/>
      <color theme="1"/>
      <name val="ＭＳ Ｐゴシック"/>
      <family val="2"/>
      <charset val="128"/>
    </font>
    <font>
      <sz val="9.5"/>
      <name val="ＭＳ Ｐゴシック"/>
      <family val="3"/>
      <charset val="128"/>
    </font>
    <font>
      <b/>
      <sz val="9"/>
      <name val="ＭＳ Ｐゴシック"/>
      <family val="3"/>
      <charset val="128"/>
    </font>
    <font>
      <b/>
      <sz val="7.5"/>
      <name val="ＭＳ Ｐゴシック"/>
      <family val="3"/>
      <charset val="128"/>
    </font>
    <font>
      <b/>
      <sz val="9.5"/>
      <name val="ＭＳ Ｐゴシック"/>
      <family val="3"/>
      <charset val="128"/>
    </font>
    <font>
      <b/>
      <sz val="6.5"/>
      <name val="ＭＳ Ｐゴシック"/>
      <family val="3"/>
      <charset val="128"/>
    </font>
    <font>
      <b/>
      <sz val="11.5"/>
      <name val="ＭＳ Ｐゴシック"/>
      <family val="3"/>
      <charset val="128"/>
    </font>
    <font>
      <b/>
      <sz val="8"/>
      <name val="ＭＳ Ｐゴシック"/>
      <family val="3"/>
      <charset val="128"/>
    </font>
    <font>
      <b/>
      <sz val="13"/>
      <name val="ＭＳ Ｐゴシック"/>
      <family val="3"/>
      <charset val="128"/>
    </font>
    <font>
      <b/>
      <sz val="12"/>
      <name val="ＭＳ Ｐゴシック"/>
      <family val="3"/>
      <charset val="128"/>
    </font>
    <font>
      <u/>
      <sz val="11"/>
      <name val="ＭＳ Ｐゴシック"/>
      <family val="3"/>
      <charset val="128"/>
    </font>
    <font>
      <b/>
      <sz val="8"/>
      <name val="Arial"/>
      <family val="2"/>
    </font>
    <font>
      <sz val="11"/>
      <color theme="1"/>
      <name val="ＭＳ Ｐゴシック"/>
      <family val="2"/>
      <scheme val="minor"/>
    </font>
    <font>
      <b/>
      <sz val="11"/>
      <name val="Calibri"/>
      <family val="2"/>
    </font>
    <font>
      <strike/>
      <sz val="10"/>
      <name val="Cambria"/>
      <family val="1"/>
    </font>
    <font>
      <b/>
      <sz val="9"/>
      <color theme="1"/>
      <name val="Meiryo UI"/>
      <family val="3"/>
      <charset val="128"/>
    </font>
    <font>
      <sz val="9"/>
      <color theme="1"/>
      <name val="Meiryo UI"/>
      <family val="3"/>
      <charset val="128"/>
    </font>
    <font>
      <sz val="9"/>
      <color theme="1"/>
      <name val="ＭＳ Ｐゴシック"/>
      <family val="3"/>
      <charset val="128"/>
    </font>
    <font>
      <sz val="11"/>
      <color theme="1"/>
      <name val="ＭＳ Ｐゴシック"/>
      <family val="3"/>
      <charset val="128"/>
    </font>
  </fonts>
  <fills count="10">
    <fill>
      <patternFill patternType="none"/>
    </fill>
    <fill>
      <patternFill patternType="gray125"/>
    </fill>
    <fill>
      <patternFill patternType="solid">
        <fgColor theme="0" tint="-0.34998626667073579"/>
        <bgColor indexed="64"/>
      </patternFill>
    </fill>
    <fill>
      <patternFill patternType="solid">
        <fgColor indexed="22"/>
        <bgColor indexed="64"/>
      </patternFill>
    </fill>
    <fill>
      <patternFill patternType="solid">
        <fgColor rgb="FFC0C0C0"/>
        <bgColor rgb="FF000000"/>
      </patternFill>
    </fill>
    <fill>
      <patternFill patternType="solid">
        <fgColor rgb="FFD9D9D9"/>
        <bgColor indexed="64"/>
      </patternFill>
    </fill>
    <fill>
      <patternFill patternType="solid">
        <fgColor rgb="FFFAEFF2"/>
        <bgColor indexed="64"/>
      </patternFill>
    </fill>
    <fill>
      <patternFill patternType="solid">
        <fgColor rgb="FFF9F9FD"/>
        <bgColor indexed="64"/>
      </patternFill>
    </fill>
    <fill>
      <patternFill patternType="solid">
        <fgColor theme="0" tint="-0.14999847407452621"/>
        <bgColor indexed="64"/>
      </patternFill>
    </fill>
    <fill>
      <patternFill patternType="solid">
        <fgColor theme="0" tint="-0.499984740745262"/>
        <bgColor indexed="64"/>
      </patternFill>
    </fill>
  </fills>
  <borders count="71">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top/>
      <bottom style="hair">
        <color indexed="64"/>
      </bottom>
      <diagonal/>
    </border>
    <border>
      <left style="thin">
        <color indexed="64"/>
      </left>
      <right style="thin">
        <color indexed="64"/>
      </right>
      <top/>
      <bottom style="hair">
        <color indexed="64"/>
      </bottom>
      <diagonal/>
    </border>
    <border>
      <left style="thin">
        <color indexed="64"/>
      </left>
      <right/>
      <top style="hair">
        <color indexed="64"/>
      </top>
      <bottom/>
      <diagonal/>
    </border>
    <border>
      <left style="thin">
        <color indexed="64"/>
      </left>
      <right style="thin">
        <color indexed="64"/>
      </right>
      <top style="hair">
        <color indexed="64"/>
      </top>
      <bottom/>
      <diagonal/>
    </border>
    <border>
      <left style="thin">
        <color indexed="64"/>
      </left>
      <right style="thin">
        <color indexed="64"/>
      </right>
      <top style="dotted">
        <color indexed="64"/>
      </top>
      <bottom/>
      <diagonal/>
    </border>
    <border>
      <left/>
      <right style="thin">
        <color indexed="64"/>
      </right>
      <top style="dotted">
        <color indexed="64"/>
      </top>
      <bottom/>
      <diagonal/>
    </border>
    <border>
      <left/>
      <right/>
      <top style="hair">
        <color indexed="64"/>
      </top>
      <bottom/>
      <diagonal/>
    </border>
    <border>
      <left style="thin">
        <color indexed="64"/>
      </left>
      <right style="thin">
        <color indexed="64"/>
      </right>
      <top/>
      <bottom style="dotted">
        <color indexed="64"/>
      </bottom>
      <diagonal/>
    </border>
    <border>
      <left/>
      <right style="thin">
        <color indexed="64"/>
      </right>
      <top/>
      <bottom style="dotted">
        <color indexed="64"/>
      </bottom>
      <diagonal/>
    </border>
    <border>
      <left style="thin">
        <color indexed="64"/>
      </left>
      <right style="thin">
        <color indexed="64"/>
      </right>
      <top style="dotted">
        <color indexed="64"/>
      </top>
      <bottom style="thin">
        <color indexed="64"/>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indexed="64"/>
      </right>
      <top/>
      <bottom/>
      <diagonal/>
    </border>
    <border>
      <left style="medium">
        <color rgb="FF000000"/>
      </left>
      <right style="medium">
        <color rgb="FF000000"/>
      </right>
      <top style="medium">
        <color rgb="FF000000"/>
      </top>
      <bottom/>
      <diagonal/>
    </border>
    <border>
      <left/>
      <right style="medium">
        <color rgb="FF000000"/>
      </right>
      <top/>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style="medium">
        <color rgb="FF000000"/>
      </top>
      <bottom style="double">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hair">
        <color indexed="64"/>
      </right>
      <top style="medium">
        <color indexed="64"/>
      </top>
      <bottom style="medium">
        <color indexed="64"/>
      </bottom>
      <diagonal/>
    </border>
    <border>
      <left style="medium">
        <color indexed="64"/>
      </left>
      <right style="hair">
        <color indexed="64"/>
      </right>
      <top style="medium">
        <color indexed="64"/>
      </top>
      <bottom/>
      <diagonal/>
    </border>
    <border>
      <left style="medium">
        <color indexed="64"/>
      </left>
      <right style="hair">
        <color indexed="64"/>
      </right>
      <top/>
      <bottom style="medium">
        <color indexed="64"/>
      </bottom>
      <diagonal/>
    </border>
    <border>
      <left style="hair">
        <color indexed="64"/>
      </left>
      <right/>
      <top style="medium">
        <color indexed="64"/>
      </top>
      <bottom style="medium">
        <color indexed="64"/>
      </bottom>
      <diagonal/>
    </border>
    <border>
      <left style="hair">
        <color indexed="64"/>
      </left>
      <right/>
      <top/>
      <bottom style="medium">
        <color indexed="64"/>
      </bottom>
      <diagonal/>
    </border>
    <border>
      <left style="medium">
        <color indexed="64"/>
      </left>
      <right style="hair">
        <color indexed="64"/>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diagonal/>
    </border>
  </borders>
  <cellStyleXfs count="21">
    <xf numFmtId="0" fontId="0"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2" fillId="0" borderId="0">
      <alignment vertical="center"/>
    </xf>
    <xf numFmtId="0" fontId="8" fillId="0" borderId="0" applyNumberFormat="0" applyFont="0" applyFill="0" applyBorder="0" applyAlignment="0" applyProtection="0"/>
    <xf numFmtId="0" fontId="2" fillId="0" borderId="0">
      <alignment vertical="center"/>
    </xf>
    <xf numFmtId="0" fontId="8" fillId="0" borderId="0"/>
    <xf numFmtId="0" fontId="8" fillId="0" borderId="0" applyNumberFormat="0" applyFont="0" applyFill="0" applyBorder="0" applyAlignment="0" applyProtection="0"/>
    <xf numFmtId="0" fontId="5" fillId="0" borderId="0">
      <alignment vertical="center"/>
    </xf>
    <xf numFmtId="0" fontId="8" fillId="0" borderId="0"/>
    <xf numFmtId="0" fontId="16" fillId="0" borderId="0"/>
    <xf numFmtId="0" fontId="22" fillId="0" borderId="0"/>
    <xf numFmtId="0" fontId="8" fillId="0" borderId="0"/>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49" fillId="0" borderId="0"/>
    <xf numFmtId="0" fontId="8" fillId="0" borderId="0"/>
  </cellStyleXfs>
  <cellXfs count="793">
    <xf numFmtId="0" fontId="0" fillId="0" borderId="0" xfId="0">
      <alignment vertical="center"/>
    </xf>
    <xf numFmtId="49" fontId="3" fillId="0" borderId="0" xfId="0" applyNumberFormat="1" applyFont="1">
      <alignment vertical="center"/>
    </xf>
    <xf numFmtId="0" fontId="3" fillId="0" borderId="0" xfId="0" applyFont="1">
      <alignment vertical="center"/>
    </xf>
    <xf numFmtId="0" fontId="3" fillId="0" borderId="0" xfId="0" applyNumberFormat="1" applyFont="1">
      <alignment vertical="center"/>
    </xf>
    <xf numFmtId="49" fontId="6" fillId="0" borderId="0" xfId="2" applyNumberFormat="1" applyFont="1">
      <alignment vertical="center"/>
    </xf>
    <xf numFmtId="0" fontId="5" fillId="0" borderId="0" xfId="3" applyNumberFormat="1">
      <alignment vertical="center"/>
    </xf>
    <xf numFmtId="49" fontId="3" fillId="0" borderId="0" xfId="0" applyNumberFormat="1" applyFont="1" applyAlignment="1">
      <alignment vertical="center"/>
    </xf>
    <xf numFmtId="49" fontId="6" fillId="0" borderId="0" xfId="4" applyNumberFormat="1" applyFont="1">
      <alignment vertical="center"/>
    </xf>
    <xf numFmtId="0" fontId="5" fillId="0" borderId="0" xfId="6" applyNumberFormat="1">
      <alignment vertical="center"/>
    </xf>
    <xf numFmtId="49" fontId="5" fillId="0" borderId="0" xfId="6" applyNumberFormat="1">
      <alignment vertical="center"/>
    </xf>
    <xf numFmtId="49" fontId="7" fillId="0" borderId="0" xfId="2" applyNumberFormat="1" applyFont="1">
      <alignment vertical="center"/>
    </xf>
    <xf numFmtId="49" fontId="8" fillId="0" borderId="0" xfId="8" applyNumberFormat="1" applyFont="1" applyFill="1" applyBorder="1" applyAlignment="1"/>
    <xf numFmtId="49" fontId="5" fillId="0" borderId="0" xfId="3" applyNumberFormat="1">
      <alignment vertical="center"/>
    </xf>
    <xf numFmtId="0" fontId="3" fillId="0" borderId="0" xfId="8" applyNumberFormat="1" applyFont="1" applyFill="1" applyBorder="1" applyAlignment="1"/>
    <xf numFmtId="49" fontId="3" fillId="0" borderId="0" xfId="0" applyNumberFormat="1" applyFont="1" applyFill="1" applyAlignment="1">
      <alignment vertical="center"/>
    </xf>
    <xf numFmtId="0" fontId="8" fillId="0" borderId="0" xfId="8" applyNumberFormat="1" applyFont="1" applyFill="1" applyBorder="1" applyAlignment="1"/>
    <xf numFmtId="0" fontId="9" fillId="0" borderId="0" xfId="0" applyFont="1" applyFill="1" applyBorder="1" applyAlignment="1">
      <alignment horizontal="left" vertical="top"/>
    </xf>
    <xf numFmtId="0" fontId="0" fillId="0" borderId="0" xfId="0" applyFill="1" applyBorder="1" applyAlignment="1">
      <alignment horizontal="left" vertical="top"/>
    </xf>
    <xf numFmtId="49" fontId="6" fillId="0" borderId="0" xfId="4" applyNumberFormat="1" applyFont="1" applyAlignment="1">
      <alignment vertical="center" wrapText="1"/>
    </xf>
    <xf numFmtId="0" fontId="0" fillId="0" borderId="0" xfId="0" applyAlignment="1">
      <alignment vertical="center" wrapText="1"/>
    </xf>
    <xf numFmtId="0" fontId="11" fillId="0" borderId="0" xfId="0" applyFont="1" applyAlignment="1">
      <alignment horizontal="left" vertical="center" wrapText="1"/>
    </xf>
    <xf numFmtId="0" fontId="11" fillId="0" borderId="0" xfId="0" applyFont="1" applyAlignment="1">
      <alignment vertical="center" wrapText="1"/>
    </xf>
    <xf numFmtId="0" fontId="12" fillId="0" borderId="0" xfId="0" applyFont="1" applyAlignment="1">
      <alignment vertical="center" wrapText="1"/>
    </xf>
    <xf numFmtId="0" fontId="0" fillId="0" borderId="0" xfId="0" applyAlignment="1">
      <alignment horizontal="center" vertical="center"/>
    </xf>
    <xf numFmtId="0" fontId="0" fillId="0" borderId="0" xfId="0" applyAlignment="1">
      <alignment horizontal="left" vertical="center" wrapText="1"/>
    </xf>
    <xf numFmtId="0" fontId="0" fillId="0" borderId="0" xfId="0" applyAlignment="1">
      <alignment horizontal="center" vertical="center" wrapText="1"/>
    </xf>
    <xf numFmtId="0" fontId="0" fillId="0" borderId="0" xfId="0" applyAlignment="1">
      <alignment vertical="center" wrapText="1"/>
    </xf>
    <xf numFmtId="0" fontId="14" fillId="2" borderId="6" xfId="0" applyFont="1" applyFill="1" applyBorder="1" applyAlignment="1">
      <alignment horizontal="center" vertical="center" wrapText="1"/>
    </xf>
    <xf numFmtId="49" fontId="14" fillId="2" borderId="7" xfId="0" applyNumberFormat="1" applyFont="1" applyFill="1" applyBorder="1" applyAlignment="1">
      <alignment horizontal="center" vertical="center" wrapText="1"/>
    </xf>
    <xf numFmtId="0" fontId="14" fillId="2" borderId="7" xfId="0" applyFont="1" applyFill="1" applyBorder="1" applyAlignment="1">
      <alignment horizontal="center" vertical="center" wrapText="1"/>
    </xf>
    <xf numFmtId="0" fontId="14" fillId="2" borderId="9" xfId="0" applyFont="1" applyFill="1" applyBorder="1" applyAlignment="1">
      <alignment horizontal="center" vertical="center" wrapText="1"/>
    </xf>
    <xf numFmtId="176" fontId="14" fillId="3" borderId="8" xfId="0" applyNumberFormat="1" applyFont="1" applyFill="1" applyBorder="1" applyAlignment="1">
      <alignment horizontal="center" vertical="center" wrapText="1"/>
    </xf>
    <xf numFmtId="176" fontId="14" fillId="3" borderId="7" xfId="0" applyNumberFormat="1" applyFont="1" applyFill="1" applyBorder="1" applyAlignment="1">
      <alignment horizontal="center" vertical="center" wrapText="1"/>
    </xf>
    <xf numFmtId="0" fontId="14" fillId="0" borderId="0" xfId="0" applyFont="1" applyFill="1" applyAlignment="1"/>
    <xf numFmtId="0" fontId="14" fillId="0" borderId="10" xfId="0" applyFont="1" applyFill="1" applyBorder="1" applyAlignment="1">
      <alignment horizontal="center" vertical="center"/>
    </xf>
    <xf numFmtId="0" fontId="14" fillId="0" borderId="10" xfId="0" applyFont="1" applyFill="1" applyBorder="1" applyAlignment="1">
      <alignment horizontal="left" vertical="center" wrapText="1"/>
    </xf>
    <xf numFmtId="49" fontId="0" fillId="0" borderId="1" xfId="0" quotePrefix="1" applyNumberFormat="1" applyFont="1" applyFill="1" applyBorder="1" applyAlignment="1">
      <alignment horizontal="center" vertical="center" wrapText="1"/>
    </xf>
    <xf numFmtId="0" fontId="0" fillId="0" borderId="1" xfId="0" applyFont="1" applyFill="1" applyBorder="1" applyAlignment="1">
      <alignment horizontal="center" vertical="center" wrapText="1"/>
    </xf>
    <xf numFmtId="177" fontId="0" fillId="0" borderId="1" xfId="0" applyNumberFormat="1" applyFont="1" applyFill="1" applyBorder="1" applyAlignment="1">
      <alignment horizontal="center" vertical="center" wrapText="1"/>
    </xf>
    <xf numFmtId="0" fontId="0" fillId="0" borderId="11" xfId="0" applyFont="1" applyFill="1" applyBorder="1" applyAlignment="1">
      <alignment horizontal="center" vertical="center" wrapText="1"/>
    </xf>
    <xf numFmtId="176" fontId="0" fillId="0" borderId="1" xfId="0" applyNumberFormat="1" applyFont="1" applyFill="1" applyBorder="1" applyAlignment="1">
      <alignment horizontal="center" vertical="center" wrapText="1"/>
    </xf>
    <xf numFmtId="0" fontId="0" fillId="0" borderId="0" xfId="0" applyFont="1" applyFill="1" applyAlignment="1"/>
    <xf numFmtId="0" fontId="14" fillId="0" borderId="1" xfId="0" applyFont="1" applyFill="1" applyBorder="1" applyAlignment="1">
      <alignment horizontal="center" vertical="center"/>
    </xf>
    <xf numFmtId="0" fontId="14" fillId="0" borderId="1" xfId="0" quotePrefix="1" applyFont="1" applyFill="1" applyBorder="1" applyAlignment="1">
      <alignment horizontal="left" vertical="center" wrapText="1"/>
    </xf>
    <xf numFmtId="49" fontId="0" fillId="0" borderId="1" xfId="0" quotePrefix="1" applyNumberFormat="1" applyFont="1" applyFill="1" applyBorder="1" applyAlignment="1">
      <alignment horizontal="center" vertical="center"/>
    </xf>
    <xf numFmtId="0" fontId="0" fillId="0" borderId="1" xfId="0" applyFont="1" applyFill="1" applyBorder="1" applyAlignment="1">
      <alignment horizontal="center" vertical="center"/>
    </xf>
    <xf numFmtId="10" fontId="0" fillId="0" borderId="1" xfId="0" applyNumberFormat="1" applyFont="1" applyFill="1" applyBorder="1" applyAlignment="1">
      <alignment horizontal="center" vertical="center" wrapText="1"/>
    </xf>
    <xf numFmtId="176" fontId="0" fillId="0" borderId="10" xfId="0" applyNumberFormat="1" applyFont="1" applyFill="1" applyBorder="1" applyAlignment="1">
      <alignment horizontal="center" vertical="center" wrapText="1"/>
    </xf>
    <xf numFmtId="0" fontId="14" fillId="0" borderId="1" xfId="0" applyFont="1" applyFill="1" applyBorder="1" applyAlignment="1">
      <alignment horizontal="left" vertical="center" wrapText="1"/>
    </xf>
    <xf numFmtId="0" fontId="14" fillId="0" borderId="12" xfId="0" quotePrefix="1" applyFont="1" applyFill="1" applyBorder="1" applyAlignment="1">
      <alignment horizontal="left" vertical="center" wrapText="1"/>
    </xf>
    <xf numFmtId="49" fontId="0" fillId="0" borderId="12" xfId="0" quotePrefix="1" applyNumberFormat="1" applyFont="1" applyFill="1" applyBorder="1" applyAlignment="1">
      <alignment horizontal="center" vertical="center" wrapText="1"/>
    </xf>
    <xf numFmtId="0" fontId="14" fillId="0" borderId="1" xfId="0" applyFont="1" applyFill="1" applyBorder="1" applyAlignment="1">
      <alignment vertical="center" wrapText="1"/>
    </xf>
    <xf numFmtId="49" fontId="0" fillId="0" borderId="1" xfId="0" applyNumberFormat="1" applyFont="1" applyFill="1" applyBorder="1" applyAlignment="1">
      <alignment horizontal="center" vertical="center"/>
    </xf>
    <xf numFmtId="0" fontId="0" fillId="0" borderId="13" xfId="0" applyFont="1" applyFill="1" applyBorder="1" applyAlignment="1">
      <alignment horizontal="center" vertical="center" wrapText="1"/>
    </xf>
    <xf numFmtId="176" fontId="0" fillId="0" borderId="1" xfId="0" applyNumberFormat="1" applyFont="1" applyFill="1" applyBorder="1" applyAlignment="1">
      <alignment horizontal="center" vertical="center"/>
    </xf>
    <xf numFmtId="0" fontId="14" fillId="0" borderId="12" xfId="0" applyFont="1" applyFill="1" applyBorder="1" applyAlignment="1">
      <alignment horizontal="center" vertical="center"/>
    </xf>
    <xf numFmtId="0" fontId="14" fillId="0" borderId="14" xfId="0" applyFont="1" applyFill="1" applyBorder="1" applyAlignment="1">
      <alignment horizontal="right" vertical="top" wrapText="1"/>
    </xf>
    <xf numFmtId="49" fontId="0" fillId="0" borderId="15" xfId="0" applyNumberFormat="1" applyFont="1" applyFill="1" applyBorder="1" applyAlignment="1">
      <alignment horizontal="center" vertical="center"/>
    </xf>
    <xf numFmtId="177" fontId="0" fillId="0" borderId="12" xfId="0" applyNumberFormat="1" applyFont="1" applyFill="1" applyBorder="1" applyAlignment="1">
      <alignment horizontal="center" vertical="center" wrapText="1"/>
    </xf>
    <xf numFmtId="0" fontId="0" fillId="0" borderId="12" xfId="0" applyFont="1" applyFill="1" applyBorder="1" applyAlignment="1">
      <alignment wrapText="1"/>
    </xf>
    <xf numFmtId="176" fontId="0" fillId="0" borderId="12" xfId="0" applyNumberFormat="1" applyFont="1" applyFill="1" applyBorder="1" applyAlignment="1">
      <alignment vertical="center"/>
    </xf>
    <xf numFmtId="176" fontId="0" fillId="0" borderId="12" xfId="0" applyNumberFormat="1" applyFont="1" applyFill="1" applyBorder="1" applyAlignment="1">
      <alignment horizontal="center" vertical="center"/>
    </xf>
    <xf numFmtId="0" fontId="14" fillId="0" borderId="14" xfId="0" applyFont="1" applyFill="1" applyBorder="1" applyAlignment="1">
      <alignment horizontal="center" vertical="center"/>
    </xf>
    <xf numFmtId="177" fontId="0" fillId="0" borderId="14" xfId="0" applyNumberFormat="1" applyFont="1" applyFill="1" applyBorder="1" applyAlignment="1">
      <alignment horizontal="center" vertical="center" wrapText="1"/>
    </xf>
    <xf numFmtId="0" fontId="0" fillId="0" borderId="14" xfId="0" applyFont="1" applyFill="1" applyBorder="1" applyAlignment="1">
      <alignment wrapText="1"/>
    </xf>
    <xf numFmtId="176" fontId="0" fillId="0" borderId="14" xfId="0" applyNumberFormat="1" applyFont="1" applyFill="1" applyBorder="1" applyAlignment="1">
      <alignment vertical="center"/>
    </xf>
    <xf numFmtId="176" fontId="0" fillId="0" borderId="14" xfId="0" applyNumberFormat="1" applyFont="1" applyFill="1" applyBorder="1" applyAlignment="1">
      <alignment horizontal="center" vertical="center"/>
    </xf>
    <xf numFmtId="0" fontId="14" fillId="0" borderId="10" xfId="0" applyFont="1" applyFill="1" applyBorder="1" applyAlignment="1">
      <alignment horizontal="right" vertical="top" wrapText="1"/>
    </xf>
    <xf numFmtId="49" fontId="0" fillId="0" borderId="10" xfId="0" applyNumberFormat="1" applyFont="1" applyFill="1" applyBorder="1" applyAlignment="1">
      <alignment horizontal="center" vertical="center"/>
    </xf>
    <xf numFmtId="0" fontId="0" fillId="0" borderId="10" xfId="0" applyFont="1" applyFill="1" applyBorder="1" applyAlignment="1">
      <alignment horizontal="center" wrapText="1"/>
    </xf>
    <xf numFmtId="177" fontId="0" fillId="0" borderId="10" xfId="0" applyNumberFormat="1" applyFont="1" applyFill="1" applyBorder="1" applyAlignment="1">
      <alignment horizontal="center" vertical="center" wrapText="1"/>
    </xf>
    <xf numFmtId="0" fontId="0" fillId="0" borderId="10" xfId="0" applyFont="1" applyFill="1" applyBorder="1" applyAlignment="1">
      <alignment wrapText="1"/>
    </xf>
    <xf numFmtId="176" fontId="0" fillId="0" borderId="10" xfId="0" applyNumberFormat="1" applyFont="1" applyFill="1" applyBorder="1" applyAlignment="1">
      <alignment vertical="center"/>
    </xf>
    <xf numFmtId="176" fontId="0" fillId="0" borderId="10" xfId="0" applyNumberFormat="1" applyFont="1" applyFill="1" applyBorder="1" applyAlignment="1">
      <alignment horizontal="center" vertical="center"/>
    </xf>
    <xf numFmtId="0" fontId="14" fillId="0" borderId="10" xfId="0" quotePrefix="1" applyFont="1" applyFill="1" applyBorder="1" applyAlignment="1">
      <alignment horizontal="left" vertical="center" wrapText="1"/>
    </xf>
    <xf numFmtId="49" fontId="0" fillId="0" borderId="10" xfId="0" quotePrefix="1" applyNumberFormat="1" applyFont="1" applyFill="1" applyBorder="1" applyAlignment="1">
      <alignment horizontal="center" vertical="center" wrapText="1"/>
    </xf>
    <xf numFmtId="10" fontId="0" fillId="0" borderId="10" xfId="0" applyNumberFormat="1" applyFont="1" applyFill="1" applyBorder="1" applyAlignment="1">
      <alignment horizontal="center" vertical="center" wrapText="1"/>
    </xf>
    <xf numFmtId="176" fontId="0" fillId="0" borderId="19" xfId="0" applyNumberFormat="1" applyFont="1" applyFill="1" applyBorder="1" applyAlignment="1">
      <alignment horizontal="center" vertical="center" wrapText="1"/>
    </xf>
    <xf numFmtId="0" fontId="14" fillId="0" borderId="15" xfId="0" applyFont="1" applyFill="1" applyBorder="1" applyAlignment="1">
      <alignment horizontal="center" vertical="center"/>
    </xf>
    <xf numFmtId="49" fontId="0" fillId="0" borderId="17" xfId="0" applyNumberFormat="1" applyFont="1" applyFill="1" applyBorder="1" applyAlignment="1">
      <alignment horizontal="center" vertical="top" wrapText="1"/>
    </xf>
    <xf numFmtId="0" fontId="0" fillId="0" borderId="15" xfId="0" applyFont="1" applyFill="1" applyBorder="1" applyAlignment="1">
      <alignment horizontal="center" vertical="center" wrapText="1"/>
    </xf>
    <xf numFmtId="176" fontId="0" fillId="0" borderId="15" xfId="0" applyNumberFormat="1" applyFont="1" applyFill="1" applyBorder="1" applyAlignment="1">
      <alignment horizontal="center" vertical="center" wrapText="1"/>
    </xf>
    <xf numFmtId="176" fontId="0" fillId="0" borderId="14" xfId="0" applyNumberFormat="1" applyFont="1" applyFill="1" applyBorder="1" applyAlignment="1">
      <alignment horizontal="center" vertical="center" wrapText="1"/>
    </xf>
    <xf numFmtId="0" fontId="14" fillId="0" borderId="19" xfId="0" applyFont="1" applyFill="1" applyBorder="1" applyAlignment="1">
      <alignment horizontal="center" vertical="center"/>
    </xf>
    <xf numFmtId="49" fontId="0" fillId="0" borderId="18" xfId="0" applyNumberFormat="1" applyFont="1" applyFill="1" applyBorder="1" applyAlignment="1">
      <alignment horizontal="center" vertical="top" wrapText="1"/>
    </xf>
    <xf numFmtId="0" fontId="0" fillId="0" borderId="19" xfId="0" applyFont="1" applyFill="1" applyBorder="1" applyAlignment="1">
      <alignment horizontal="center" vertical="center" wrapText="1"/>
    </xf>
    <xf numFmtId="0" fontId="0" fillId="0" borderId="10" xfId="0" applyFont="1" applyFill="1" applyBorder="1" applyAlignment="1">
      <alignment horizontal="center" vertical="center"/>
    </xf>
    <xf numFmtId="0" fontId="0" fillId="0" borderId="18" xfId="0" applyNumberFormat="1" applyFont="1" applyFill="1" applyBorder="1" applyAlignment="1">
      <alignment horizontal="center" vertical="center" wrapText="1"/>
    </xf>
    <xf numFmtId="0" fontId="14" fillId="0" borderId="19" xfId="0" applyFont="1" applyFill="1" applyBorder="1" applyAlignment="1">
      <alignment horizontal="left" vertical="center" wrapText="1"/>
    </xf>
    <xf numFmtId="49" fontId="0" fillId="0" borderId="10" xfId="0" applyNumberFormat="1" applyFont="1" applyFill="1" applyBorder="1" applyAlignment="1">
      <alignment horizontal="center" vertical="center" wrapText="1"/>
    </xf>
    <xf numFmtId="0" fontId="0" fillId="0" borderId="1" xfId="0" applyFont="1" applyFill="1" applyBorder="1" applyAlignment="1">
      <alignment horizontal="center" wrapText="1"/>
    </xf>
    <xf numFmtId="0" fontId="14" fillId="0" borderId="16" xfId="0" quotePrefix="1" applyFont="1" applyFill="1" applyBorder="1" applyAlignment="1">
      <alignment horizontal="right" vertical="center" wrapText="1"/>
    </xf>
    <xf numFmtId="49" fontId="0" fillId="0" borderId="12" xfId="0" applyNumberFormat="1" applyFont="1" applyFill="1" applyBorder="1" applyAlignment="1">
      <alignment horizontal="center" vertical="center" wrapText="1"/>
    </xf>
    <xf numFmtId="0" fontId="0" fillId="0" borderId="21" xfId="0" applyFont="1" applyFill="1" applyBorder="1" applyAlignment="1">
      <alignment horizontal="center" wrapText="1"/>
    </xf>
    <xf numFmtId="176" fontId="0" fillId="0" borderId="12" xfId="0" applyNumberFormat="1" applyFont="1" applyFill="1" applyBorder="1" applyAlignment="1">
      <alignment horizontal="center" vertical="center" wrapText="1"/>
    </xf>
    <xf numFmtId="0" fontId="14" fillId="0" borderId="17" xfId="0" quotePrefix="1" applyFont="1" applyFill="1" applyBorder="1" applyAlignment="1">
      <alignment horizontal="right" vertical="center" wrapText="1"/>
    </xf>
    <xf numFmtId="49" fontId="0" fillId="0" borderId="14" xfId="0" applyNumberFormat="1" applyFont="1" applyFill="1" applyBorder="1" applyAlignment="1">
      <alignment horizontal="center" vertical="center" wrapText="1"/>
    </xf>
    <xf numFmtId="0" fontId="0" fillId="0" borderId="15" xfId="0" applyFont="1" applyFill="1" applyBorder="1" applyAlignment="1">
      <alignment horizontal="center" wrapText="1"/>
    </xf>
    <xf numFmtId="0" fontId="14" fillId="0" borderId="17" xfId="0" applyFont="1" applyFill="1" applyBorder="1" applyAlignment="1">
      <alignment horizontal="right" vertical="center" wrapText="1"/>
    </xf>
    <xf numFmtId="177" fontId="0" fillId="0" borderId="17" xfId="0" applyNumberFormat="1" applyFont="1" applyFill="1" applyBorder="1" applyAlignment="1">
      <alignment horizontal="center" vertical="center" wrapText="1"/>
    </xf>
    <xf numFmtId="10" fontId="0" fillId="0" borderId="15" xfId="0" applyNumberFormat="1" applyFont="1" applyFill="1" applyBorder="1" applyAlignment="1">
      <alignment horizontal="center" wrapText="1"/>
    </xf>
    <xf numFmtId="49" fontId="0" fillId="0" borderId="22" xfId="0" quotePrefix="1" applyNumberFormat="1" applyFont="1" applyFill="1" applyBorder="1" applyAlignment="1">
      <alignment horizontal="center" vertical="center" wrapText="1"/>
    </xf>
    <xf numFmtId="178" fontId="0" fillId="0" borderId="1" xfId="0" applyNumberFormat="1" applyFont="1" applyFill="1" applyBorder="1" applyAlignment="1">
      <alignment horizontal="center" vertical="center" wrapText="1"/>
    </xf>
    <xf numFmtId="176" fontId="0" fillId="0" borderId="20" xfId="0" applyNumberFormat="1" applyFont="1" applyFill="1" applyBorder="1" applyAlignment="1">
      <alignment horizontal="center" vertical="center" wrapText="1"/>
    </xf>
    <xf numFmtId="0" fontId="0" fillId="0" borderId="0" xfId="0" applyFont="1" applyFill="1" applyBorder="1" applyAlignment="1">
      <alignment horizontal="center" vertical="center" wrapText="1"/>
    </xf>
    <xf numFmtId="176" fontId="0" fillId="0" borderId="16" xfId="0" applyNumberFormat="1" applyFont="1" applyFill="1" applyBorder="1" applyAlignment="1">
      <alignment horizontal="center" vertical="center" wrapText="1"/>
    </xf>
    <xf numFmtId="0" fontId="14" fillId="0" borderId="0" xfId="0" applyFont="1" applyFill="1" applyAlignment="1">
      <alignment horizontal="center" vertical="center"/>
    </xf>
    <xf numFmtId="0" fontId="0" fillId="0" borderId="17" xfId="0" applyFont="1" applyFill="1" applyBorder="1" applyAlignment="1">
      <alignment horizontal="center" vertical="center"/>
    </xf>
    <xf numFmtId="0" fontId="0" fillId="0" borderId="14" xfId="0" applyFont="1" applyFill="1" applyBorder="1" applyAlignment="1"/>
    <xf numFmtId="0" fontId="14" fillId="0" borderId="15" xfId="0" applyFont="1" applyFill="1" applyBorder="1" applyAlignment="1">
      <alignment horizontal="right" vertical="center" wrapText="1"/>
    </xf>
    <xf numFmtId="0" fontId="0" fillId="0" borderId="0" xfId="0" applyFont="1" applyFill="1" applyAlignment="1">
      <alignment horizontal="center" vertical="center" wrapText="1"/>
    </xf>
    <xf numFmtId="0" fontId="0" fillId="0" borderId="14" xfId="0" applyFont="1" applyFill="1" applyBorder="1" applyAlignment="1">
      <alignment vertical="center"/>
    </xf>
    <xf numFmtId="0" fontId="0" fillId="0" borderId="0" xfId="0" applyFont="1" applyFill="1" applyAlignment="1">
      <alignment vertical="center"/>
    </xf>
    <xf numFmtId="0" fontId="14" fillId="0" borderId="20" xfId="0" applyFont="1" applyFill="1" applyBorder="1" applyAlignment="1">
      <alignment horizontal="center" vertical="center"/>
    </xf>
    <xf numFmtId="0" fontId="14" fillId="0" borderId="19" xfId="0" applyFont="1" applyFill="1" applyBorder="1" applyAlignment="1">
      <alignment horizontal="right" wrapText="1"/>
    </xf>
    <xf numFmtId="49" fontId="0" fillId="0" borderId="10" xfId="0" applyNumberFormat="1" applyFont="1" applyFill="1" applyBorder="1" applyAlignment="1">
      <alignment horizontal="center" vertical="top" wrapText="1"/>
    </xf>
    <xf numFmtId="0" fontId="0" fillId="0" borderId="18" xfId="0" applyFont="1" applyFill="1" applyBorder="1" applyAlignment="1">
      <alignment horizontal="center" vertical="center"/>
    </xf>
    <xf numFmtId="0" fontId="0" fillId="0" borderId="10" xfId="0" applyFont="1" applyFill="1" applyBorder="1" applyAlignment="1"/>
    <xf numFmtId="49" fontId="0" fillId="0" borderId="1" xfId="0" applyNumberFormat="1" applyFont="1" applyFill="1" applyBorder="1" applyAlignment="1">
      <alignment horizontal="center" vertical="center" wrapText="1"/>
    </xf>
    <xf numFmtId="177" fontId="0" fillId="0" borderId="13" xfId="0" applyNumberFormat="1" applyFont="1" applyFill="1" applyBorder="1" applyAlignment="1">
      <alignment horizontal="center" vertical="center" wrapText="1"/>
    </xf>
    <xf numFmtId="176" fontId="0" fillId="0" borderId="17" xfId="0" applyNumberFormat="1" applyFont="1" applyFill="1" applyBorder="1" applyAlignment="1">
      <alignment horizontal="center" vertical="center" wrapText="1"/>
    </xf>
    <xf numFmtId="0" fontId="14" fillId="0" borderId="14" xfId="0" applyFont="1" applyFill="1" applyBorder="1" applyAlignment="1">
      <alignment horizontal="right" vertical="center" wrapText="1"/>
    </xf>
    <xf numFmtId="49" fontId="0" fillId="0" borderId="17" xfId="0" applyNumberFormat="1" applyFont="1" applyFill="1" applyBorder="1" applyAlignment="1">
      <alignment horizontal="center" vertical="center" wrapText="1"/>
    </xf>
    <xf numFmtId="0" fontId="14" fillId="0" borderId="15" xfId="0" applyFont="1" applyFill="1" applyBorder="1" applyAlignment="1">
      <alignment horizontal="right" vertical="top" wrapText="1"/>
    </xf>
    <xf numFmtId="49" fontId="0" fillId="0" borderId="14" xfId="0" applyNumberFormat="1" applyFont="1" applyFill="1" applyBorder="1" applyAlignment="1">
      <alignment horizontal="center" vertical="top" wrapText="1"/>
    </xf>
    <xf numFmtId="0" fontId="0" fillId="0" borderId="0" xfId="0" applyFont="1" applyFill="1" applyAlignment="1">
      <alignment horizontal="center" vertical="center"/>
    </xf>
    <xf numFmtId="0" fontId="0" fillId="0" borderId="14" xfId="0" applyFont="1" applyFill="1" applyBorder="1" applyAlignment="1">
      <alignment horizontal="center"/>
    </xf>
    <xf numFmtId="0" fontId="0" fillId="0" borderId="14" xfId="0" applyFont="1" applyFill="1" applyBorder="1" applyAlignment="1">
      <alignment horizontal="center" vertical="center"/>
    </xf>
    <xf numFmtId="49" fontId="0" fillId="0" borderId="14" xfId="0" applyNumberFormat="1" applyFont="1" applyFill="1" applyBorder="1" applyAlignment="1">
      <alignment horizontal="center" vertical="center"/>
    </xf>
    <xf numFmtId="0" fontId="0" fillId="0" borderId="10" xfId="0" applyFont="1" applyFill="1" applyBorder="1" applyAlignment="1">
      <alignment horizontal="center"/>
    </xf>
    <xf numFmtId="49" fontId="0" fillId="0" borderId="15" xfId="0" applyNumberFormat="1" applyFont="1" applyFill="1" applyBorder="1" applyAlignment="1">
      <alignment horizontal="center" vertical="top" wrapText="1"/>
    </xf>
    <xf numFmtId="49" fontId="0" fillId="0" borderId="19" xfId="0" applyNumberFormat="1" applyFont="1" applyFill="1" applyBorder="1" applyAlignment="1">
      <alignment horizontal="center" vertical="top" wrapText="1"/>
    </xf>
    <xf numFmtId="177" fontId="0" fillId="0" borderId="18" xfId="0" applyNumberFormat="1" applyFont="1" applyFill="1" applyBorder="1" applyAlignment="1">
      <alignment horizontal="center" vertical="center" wrapText="1"/>
    </xf>
    <xf numFmtId="0" fontId="0" fillId="0" borderId="20" xfId="0" applyFont="1" applyFill="1" applyBorder="1" applyAlignment="1">
      <alignment horizontal="center" vertical="center" wrapText="1"/>
    </xf>
    <xf numFmtId="0" fontId="0" fillId="0" borderId="11" xfId="0" applyFont="1" applyFill="1" applyBorder="1" applyAlignment="1"/>
    <xf numFmtId="176" fontId="0" fillId="0" borderId="13" xfId="0" applyNumberFormat="1" applyFont="1" applyFill="1" applyBorder="1" applyAlignment="1">
      <alignment horizontal="center" vertical="center"/>
    </xf>
    <xf numFmtId="0" fontId="0" fillId="0" borderId="0" xfId="0" applyFont="1" applyFill="1" applyAlignment="1">
      <alignment horizontal="center" wrapText="1"/>
    </xf>
    <xf numFmtId="0" fontId="0" fillId="0" borderId="0" xfId="0" applyFont="1" applyFill="1" applyBorder="1" applyAlignment="1">
      <alignment horizontal="center" vertical="center"/>
    </xf>
    <xf numFmtId="0" fontId="0" fillId="0" borderId="15" xfId="0" applyFont="1" applyFill="1" applyBorder="1" applyAlignment="1"/>
    <xf numFmtId="0" fontId="14" fillId="0" borderId="13" xfId="0" applyFont="1" applyFill="1" applyBorder="1" applyAlignment="1">
      <alignment horizontal="right" vertical="center" wrapText="1"/>
    </xf>
    <xf numFmtId="0" fontId="0" fillId="0" borderId="10" xfId="0" applyNumberFormat="1" applyFont="1" applyFill="1" applyBorder="1" applyAlignment="1">
      <alignment horizontal="center" vertical="center" wrapText="1"/>
    </xf>
    <xf numFmtId="9" fontId="0" fillId="0" borderId="1" xfId="0" applyNumberFormat="1" applyFont="1" applyFill="1" applyBorder="1" applyAlignment="1">
      <alignment horizontal="center" vertical="center" wrapText="1"/>
    </xf>
    <xf numFmtId="0" fontId="14" fillId="0" borderId="0" xfId="0" applyFont="1" applyFill="1" applyAlignment="1">
      <alignment horizontal="right" wrapText="1"/>
    </xf>
    <xf numFmtId="0" fontId="0" fillId="0" borderId="12" xfId="0" applyFont="1" applyFill="1" applyBorder="1" applyAlignment="1">
      <alignment horizontal="center" vertical="center"/>
    </xf>
    <xf numFmtId="0" fontId="0" fillId="0" borderId="15" xfId="0" applyFont="1" applyFill="1" applyBorder="1" applyAlignment="1">
      <alignment horizontal="center"/>
    </xf>
    <xf numFmtId="0" fontId="14" fillId="0" borderId="0" xfId="0" applyFont="1" applyFill="1" applyAlignment="1">
      <alignment horizontal="right" vertical="center" wrapText="1"/>
    </xf>
    <xf numFmtId="0" fontId="0" fillId="0" borderId="15" xfId="0" applyFont="1" applyFill="1" applyBorder="1" applyAlignment="1">
      <alignment horizontal="center" vertical="center"/>
    </xf>
    <xf numFmtId="0" fontId="14" fillId="0" borderId="17" xfId="0" applyFont="1" applyFill="1" applyBorder="1" applyAlignment="1">
      <alignment horizontal="right" wrapText="1"/>
    </xf>
    <xf numFmtId="176" fontId="0" fillId="0" borderId="17" xfId="0" applyNumberFormat="1" applyFont="1" applyFill="1" applyBorder="1" applyAlignment="1">
      <alignment horizontal="center" vertical="center"/>
    </xf>
    <xf numFmtId="0" fontId="14" fillId="0" borderId="10" xfId="0" applyFont="1" applyFill="1" applyBorder="1" applyAlignment="1">
      <alignment horizontal="right" wrapText="1"/>
    </xf>
    <xf numFmtId="0" fontId="14" fillId="0" borderId="1" xfId="0" applyFont="1" applyFill="1" applyBorder="1" applyAlignment="1">
      <alignment horizontal="right" vertical="center" wrapText="1"/>
    </xf>
    <xf numFmtId="0" fontId="14" fillId="0" borderId="22" xfId="14" applyFont="1" applyFill="1" applyBorder="1" applyAlignment="1">
      <alignment vertical="center" wrapText="1"/>
    </xf>
    <xf numFmtId="0" fontId="0" fillId="0" borderId="22" xfId="0" applyFont="1" applyFill="1" applyBorder="1" applyAlignment="1">
      <alignment horizontal="center" vertical="center"/>
    </xf>
    <xf numFmtId="0" fontId="0" fillId="0" borderId="10" xfId="0" applyFont="1" applyFill="1" applyBorder="1" applyAlignment="1">
      <alignment horizontal="center" vertical="top" wrapText="1"/>
    </xf>
    <xf numFmtId="0" fontId="14" fillId="0" borderId="1" xfId="13" applyFont="1" applyFill="1" applyBorder="1" applyAlignment="1">
      <alignment horizontal="center" vertical="center" wrapText="1"/>
    </xf>
    <xf numFmtId="0" fontId="14" fillId="0" borderId="13" xfId="13" applyFont="1" applyFill="1" applyBorder="1" applyAlignment="1">
      <alignment horizontal="left" vertical="center" wrapText="1"/>
    </xf>
    <xf numFmtId="0" fontId="0" fillId="0" borderId="22" xfId="0" applyFont="1" applyFill="1" applyBorder="1" applyAlignment="1">
      <alignment horizontal="center" vertical="center" wrapText="1"/>
    </xf>
    <xf numFmtId="0" fontId="0" fillId="0" borderId="1" xfId="0" applyFont="1" applyFill="1" applyBorder="1" applyAlignment="1">
      <alignment horizontal="center" vertical="top" wrapText="1"/>
    </xf>
    <xf numFmtId="0" fontId="14" fillId="0" borderId="22" xfId="0" applyFont="1" applyFill="1" applyBorder="1" applyAlignment="1">
      <alignment vertical="center" wrapText="1"/>
    </xf>
    <xf numFmtId="0" fontId="14" fillId="0" borderId="14" xfId="0" quotePrefix="1" applyFont="1" applyFill="1" applyBorder="1" applyAlignment="1">
      <alignment horizontal="left" vertical="center" wrapText="1"/>
    </xf>
    <xf numFmtId="49" fontId="0" fillId="0" borderId="15" xfId="0" quotePrefix="1" applyNumberFormat="1" applyFont="1" applyFill="1" applyBorder="1" applyAlignment="1">
      <alignment horizontal="center" vertical="center" wrapText="1"/>
    </xf>
    <xf numFmtId="10" fontId="0" fillId="0" borderId="21" xfId="0" applyNumberFormat="1" applyFont="1" applyFill="1" applyBorder="1" applyAlignment="1">
      <alignment horizontal="center" vertical="center" wrapText="1"/>
    </xf>
    <xf numFmtId="0" fontId="14" fillId="0" borderId="12" xfId="0" applyFont="1" applyFill="1" applyBorder="1" applyAlignment="1">
      <alignment horizontal="right" vertical="center" wrapText="1"/>
    </xf>
    <xf numFmtId="49" fontId="0" fillId="0" borderId="23" xfId="0" applyNumberFormat="1" applyFont="1" applyFill="1" applyBorder="1" applyAlignment="1">
      <alignment horizontal="center" vertical="center" wrapText="1"/>
    </xf>
    <xf numFmtId="0" fontId="0" fillId="0" borderId="23" xfId="0" applyFont="1" applyFill="1" applyBorder="1" applyAlignment="1">
      <alignment horizontal="center" vertical="center" wrapText="1"/>
    </xf>
    <xf numFmtId="177" fontId="0" fillId="0" borderId="16" xfId="0" applyNumberFormat="1" applyFont="1" applyFill="1" applyBorder="1" applyAlignment="1">
      <alignment horizontal="center" vertical="center" wrapText="1"/>
    </xf>
    <xf numFmtId="10" fontId="0" fillId="0" borderId="12" xfId="0" applyNumberFormat="1" applyFont="1" applyFill="1" applyBorder="1" applyAlignment="1">
      <alignment horizontal="center" vertical="center" wrapText="1"/>
    </xf>
    <xf numFmtId="49" fontId="0" fillId="0" borderId="0" xfId="0" applyNumberFormat="1" applyFont="1" applyFill="1" applyBorder="1" applyAlignment="1">
      <alignment horizontal="center" vertical="top" wrapText="1"/>
    </xf>
    <xf numFmtId="49" fontId="0" fillId="0" borderId="0" xfId="0" applyNumberFormat="1" applyFont="1" applyFill="1" applyBorder="1" applyAlignment="1">
      <alignment horizontal="center" vertical="center" wrapText="1"/>
    </xf>
    <xf numFmtId="10" fontId="0" fillId="0" borderId="14" xfId="0" applyNumberFormat="1" applyFont="1" applyFill="1" applyBorder="1" applyAlignment="1">
      <alignment horizontal="center" vertical="center" wrapText="1"/>
    </xf>
    <xf numFmtId="49" fontId="14" fillId="0" borderId="14" xfId="0" applyNumberFormat="1" applyFont="1" applyFill="1" applyBorder="1" applyAlignment="1">
      <alignment horizontal="right" vertical="top" wrapText="1"/>
    </xf>
    <xf numFmtId="0" fontId="14" fillId="0" borderId="1" xfId="0" applyFont="1" applyFill="1" applyBorder="1" applyAlignment="1">
      <alignment horizontal="center" vertical="center" wrapText="1"/>
    </xf>
    <xf numFmtId="0" fontId="0" fillId="0" borderId="0" xfId="0" applyFont="1" applyFill="1" applyAlignment="1">
      <alignment horizontal="center"/>
    </xf>
    <xf numFmtId="0" fontId="14" fillId="0" borderId="21" xfId="0" applyFont="1" applyFill="1" applyBorder="1" applyAlignment="1">
      <alignment horizontal="center" vertical="center"/>
    </xf>
    <xf numFmtId="0" fontId="14" fillId="0" borderId="21" xfId="0" applyFont="1" applyFill="1" applyBorder="1" applyAlignment="1">
      <alignment horizontal="right" vertical="top" wrapText="1"/>
    </xf>
    <xf numFmtId="49" fontId="0" fillId="0" borderId="21" xfId="0" applyNumberFormat="1" applyFont="1" applyFill="1" applyBorder="1" applyAlignment="1">
      <alignment horizontal="center" vertical="top" wrapText="1"/>
    </xf>
    <xf numFmtId="0" fontId="0" fillId="0" borderId="21" xfId="0" applyFont="1" applyFill="1" applyBorder="1" applyAlignment="1">
      <alignment horizontal="center" vertical="center" wrapText="1"/>
    </xf>
    <xf numFmtId="0" fontId="14" fillId="0" borderId="19" xfId="0" applyFont="1" applyFill="1" applyBorder="1" applyAlignment="1">
      <alignment horizontal="right" vertical="top" wrapText="1"/>
    </xf>
    <xf numFmtId="49" fontId="17" fillId="0" borderId="1" xfId="0" applyNumberFormat="1" applyFont="1" applyFill="1" applyBorder="1" applyAlignment="1">
      <alignment horizontal="center" vertical="center" wrapText="1"/>
    </xf>
    <xf numFmtId="0" fontId="14" fillId="0" borderId="21" xfId="0" applyFont="1" applyFill="1" applyBorder="1" applyAlignment="1">
      <alignment horizontal="right" vertical="center" wrapText="1"/>
    </xf>
    <xf numFmtId="49" fontId="0" fillId="0" borderId="12" xfId="0" applyNumberFormat="1" applyFont="1" applyFill="1" applyBorder="1" applyAlignment="1">
      <alignment horizontal="center" vertical="center"/>
    </xf>
    <xf numFmtId="176" fontId="0" fillId="0" borderId="21" xfId="0" applyNumberFormat="1" applyFont="1" applyFill="1" applyBorder="1" applyAlignment="1">
      <alignment horizontal="center" vertical="center" wrapText="1"/>
    </xf>
    <xf numFmtId="176" fontId="0" fillId="0" borderId="21" xfId="0" applyNumberFormat="1" applyFont="1" applyFill="1" applyBorder="1" applyAlignment="1">
      <alignment horizontal="center" wrapText="1"/>
    </xf>
    <xf numFmtId="176" fontId="0" fillId="0" borderId="21" xfId="0" applyNumberFormat="1" applyFont="1" applyFill="1" applyBorder="1" applyAlignment="1">
      <alignment horizontal="center" vertical="top" wrapText="1"/>
    </xf>
    <xf numFmtId="0" fontId="0" fillId="0" borderId="15" xfId="0" applyFont="1" applyFill="1" applyBorder="1" applyAlignment="1">
      <alignment horizontal="right" vertical="top" wrapText="1"/>
    </xf>
    <xf numFmtId="176" fontId="0" fillId="0" borderId="1" xfId="0" applyNumberFormat="1" applyFont="1" applyFill="1" applyBorder="1" applyAlignment="1">
      <alignment horizontal="center" vertical="top" wrapText="1"/>
    </xf>
    <xf numFmtId="0" fontId="0" fillId="0" borderId="1" xfId="0" applyFont="1" applyFill="1" applyBorder="1" applyAlignment="1">
      <alignment horizontal="right" vertical="top" wrapText="1"/>
    </xf>
    <xf numFmtId="176" fontId="0" fillId="0" borderId="1" xfId="0" applyNumberFormat="1" applyFont="1" applyFill="1" applyBorder="1" applyAlignment="1">
      <alignment horizontal="center" wrapText="1"/>
    </xf>
    <xf numFmtId="0" fontId="14" fillId="0" borderId="15" xfId="0" applyFont="1" applyFill="1" applyBorder="1" applyAlignment="1">
      <alignment horizontal="right" wrapText="1"/>
    </xf>
    <xf numFmtId="180" fontId="0" fillId="0" borderId="15" xfId="0" applyNumberFormat="1" applyFont="1" applyFill="1" applyBorder="1" applyAlignment="1">
      <alignment horizontal="center" vertical="center" wrapText="1"/>
    </xf>
    <xf numFmtId="0" fontId="0" fillId="0" borderId="1" xfId="0" applyFont="1" applyFill="1" applyBorder="1" applyAlignment="1">
      <alignment wrapText="1" shrinkToFit="1"/>
    </xf>
    <xf numFmtId="0" fontId="14" fillId="0" borderId="0" xfId="0" applyFont="1" applyFill="1" applyAlignment="1">
      <alignment horizontal="right" vertical="center"/>
    </xf>
    <xf numFmtId="176" fontId="0" fillId="0" borderId="10" xfId="0" applyNumberFormat="1" applyFont="1" applyFill="1" applyBorder="1" applyAlignment="1">
      <alignment horizontal="center" wrapText="1"/>
    </xf>
    <xf numFmtId="0" fontId="14" fillId="0" borderId="14" xfId="0" applyFont="1" applyFill="1" applyBorder="1" applyAlignment="1">
      <alignment horizontal="right" wrapText="1"/>
    </xf>
    <xf numFmtId="0" fontId="0" fillId="0" borderId="15" xfId="0" applyFont="1" applyFill="1" applyBorder="1" applyAlignment="1">
      <alignment horizontal="center" vertical="top" wrapText="1"/>
    </xf>
    <xf numFmtId="0" fontId="0" fillId="0" borderId="19" xfId="0" applyFont="1" applyFill="1" applyBorder="1" applyAlignment="1">
      <alignment horizontal="center" vertical="center"/>
    </xf>
    <xf numFmtId="49" fontId="0" fillId="0" borderId="12" xfId="0" applyNumberFormat="1" applyFont="1" applyFill="1" applyBorder="1" applyAlignment="1">
      <alignment horizontal="center" vertical="top" wrapText="1"/>
    </xf>
    <xf numFmtId="0" fontId="0" fillId="0" borderId="16" xfId="0" applyFont="1" applyFill="1" applyBorder="1" applyAlignment="1">
      <alignment horizontal="center" vertical="center"/>
    </xf>
    <xf numFmtId="49" fontId="0" fillId="0" borderId="13" xfId="0" applyNumberFormat="1" applyFont="1" applyFill="1" applyBorder="1" applyAlignment="1">
      <alignment horizontal="center" vertical="center" wrapText="1"/>
    </xf>
    <xf numFmtId="176" fontId="0" fillId="0" borderId="0" xfId="0" applyNumberFormat="1" applyFont="1" applyFill="1" applyBorder="1" applyAlignment="1">
      <alignment horizontal="center" vertical="center" wrapText="1"/>
    </xf>
    <xf numFmtId="0" fontId="14" fillId="0" borderId="1" xfId="0" applyFont="1" applyFill="1" applyBorder="1" applyAlignment="1">
      <alignment horizontal="left" vertical="top" wrapText="1"/>
    </xf>
    <xf numFmtId="0" fontId="14" fillId="0" borderId="15" xfId="0" applyFont="1" applyFill="1" applyBorder="1" applyAlignment="1">
      <alignment horizontal="center" vertical="center" wrapText="1"/>
    </xf>
    <xf numFmtId="177" fontId="19" fillId="0" borderId="12" xfId="0" applyNumberFormat="1" applyFont="1" applyFill="1" applyBorder="1" applyAlignment="1">
      <alignment horizontal="center" vertical="center" wrapText="1"/>
    </xf>
    <xf numFmtId="177" fontId="19" fillId="0" borderId="14" xfId="0" applyNumberFormat="1" applyFont="1" applyFill="1" applyBorder="1" applyAlignment="1">
      <alignment horizontal="center" vertical="center" wrapText="1"/>
    </xf>
    <xf numFmtId="0" fontId="14" fillId="0" borderId="24" xfId="0" applyFont="1" applyFill="1" applyBorder="1" applyAlignment="1">
      <alignment horizontal="right" vertical="center" wrapText="1"/>
    </xf>
    <xf numFmtId="0" fontId="0" fillId="0" borderId="25" xfId="0" applyFont="1" applyFill="1" applyBorder="1" applyAlignment="1">
      <alignment horizontal="center" vertical="center" wrapText="1"/>
    </xf>
    <xf numFmtId="0" fontId="0" fillId="0" borderId="24" xfId="0" applyFont="1" applyFill="1" applyBorder="1" applyAlignment="1">
      <alignment horizontal="center" vertical="center" wrapText="1"/>
    </xf>
    <xf numFmtId="176" fontId="0" fillId="0" borderId="25" xfId="0" applyNumberFormat="1" applyFont="1" applyFill="1" applyBorder="1" applyAlignment="1">
      <alignment horizontal="center" vertical="center" wrapText="1"/>
    </xf>
    <xf numFmtId="0" fontId="14" fillId="0" borderId="26" xfId="0" applyFont="1" applyFill="1" applyBorder="1" applyAlignment="1">
      <alignment horizontal="center" vertical="center" wrapText="1"/>
    </xf>
    <xf numFmtId="0" fontId="0" fillId="0" borderId="27" xfId="0" applyFont="1" applyFill="1" applyBorder="1" applyAlignment="1">
      <alignment horizontal="center" vertical="center" wrapText="1"/>
    </xf>
    <xf numFmtId="0" fontId="0" fillId="0" borderId="26" xfId="0" applyFont="1" applyFill="1" applyBorder="1" applyAlignment="1">
      <alignment horizontal="center" vertical="center" wrapText="1"/>
    </xf>
    <xf numFmtId="177" fontId="0" fillId="0" borderId="28" xfId="0" applyNumberFormat="1" applyFont="1" applyFill="1" applyBorder="1" applyAlignment="1">
      <alignment horizontal="center" vertical="center" wrapText="1"/>
    </xf>
    <xf numFmtId="177" fontId="0" fillId="0" borderId="29" xfId="0" applyNumberFormat="1" applyFont="1" applyFill="1" applyBorder="1" applyAlignment="1">
      <alignment horizontal="center" vertical="center" wrapText="1"/>
    </xf>
    <xf numFmtId="0" fontId="0" fillId="0" borderId="30" xfId="0" applyFont="1" applyFill="1" applyBorder="1" applyAlignment="1">
      <alignment horizontal="center" vertical="center" wrapText="1"/>
    </xf>
    <xf numFmtId="176" fontId="0" fillId="0" borderId="27" xfId="0" applyNumberFormat="1" applyFont="1" applyFill="1" applyBorder="1" applyAlignment="1">
      <alignment horizontal="center" vertical="center" wrapText="1"/>
    </xf>
    <xf numFmtId="177" fontId="0" fillId="0" borderId="31" xfId="0" applyNumberFormat="1" applyFont="1" applyFill="1" applyBorder="1" applyAlignment="1">
      <alignment horizontal="center" vertical="center" wrapText="1"/>
    </xf>
    <xf numFmtId="177" fontId="0" fillId="0" borderId="32" xfId="0" applyNumberFormat="1" applyFont="1" applyFill="1" applyBorder="1" applyAlignment="1">
      <alignment horizontal="center" vertical="center" wrapText="1"/>
    </xf>
    <xf numFmtId="0" fontId="14" fillId="0" borderId="0" xfId="0" applyFont="1" applyFill="1" applyBorder="1" applyAlignment="1">
      <alignment horizontal="center" vertical="center"/>
    </xf>
    <xf numFmtId="0" fontId="0" fillId="0" borderId="27" xfId="0" applyFont="1" applyFill="1" applyBorder="1" applyAlignment="1">
      <alignment horizontal="center" vertical="center"/>
    </xf>
    <xf numFmtId="176" fontId="0" fillId="0" borderId="27" xfId="0" applyNumberFormat="1" applyFont="1" applyFill="1" applyBorder="1" applyAlignment="1">
      <alignment horizontal="center" vertical="center"/>
    </xf>
    <xf numFmtId="14" fontId="0" fillId="0" borderId="1" xfId="0" quotePrefix="1" applyNumberFormat="1" applyFont="1" applyFill="1" applyBorder="1" applyAlignment="1">
      <alignment horizontal="center" vertical="center" wrapText="1"/>
    </xf>
    <xf numFmtId="49" fontId="0" fillId="0" borderId="16" xfId="0" applyNumberFormat="1" applyFont="1" applyFill="1" applyBorder="1" applyAlignment="1">
      <alignment horizontal="center" vertical="center" wrapText="1"/>
    </xf>
    <xf numFmtId="0" fontId="0" fillId="0" borderId="23" xfId="0" applyFont="1" applyFill="1" applyBorder="1" applyAlignment="1">
      <alignment horizontal="center" vertical="center"/>
    </xf>
    <xf numFmtId="176" fontId="0" fillId="0" borderId="0" xfId="0" applyNumberFormat="1" applyFont="1" applyFill="1" applyBorder="1" applyAlignment="1">
      <alignment horizontal="center" vertical="center"/>
    </xf>
    <xf numFmtId="0" fontId="14" fillId="0" borderId="15" xfId="0" applyFont="1" applyFill="1" applyBorder="1" applyAlignment="1">
      <alignment horizontal="center" vertical="top"/>
    </xf>
    <xf numFmtId="0" fontId="0" fillId="0" borderId="17" xfId="0" applyFont="1" applyFill="1" applyBorder="1" applyAlignment="1">
      <alignment horizontal="center" vertical="top" wrapText="1"/>
    </xf>
    <xf numFmtId="0" fontId="0" fillId="0" borderId="14" xfId="0" applyFont="1" applyFill="1" applyBorder="1" applyAlignment="1">
      <alignment horizontal="center" vertical="top" wrapText="1"/>
    </xf>
    <xf numFmtId="177" fontId="0" fillId="0" borderId="14" xfId="0" applyNumberFormat="1" applyFont="1" applyFill="1" applyBorder="1" applyAlignment="1">
      <alignment horizontal="center" vertical="top" wrapText="1"/>
    </xf>
    <xf numFmtId="0" fontId="0" fillId="0" borderId="0" xfId="0" applyFont="1" applyFill="1" applyBorder="1" applyAlignment="1">
      <alignment horizontal="center" vertical="top"/>
    </xf>
    <xf numFmtId="0" fontId="0" fillId="0" borderId="14" xfId="0" applyFont="1" applyFill="1" applyBorder="1" applyAlignment="1">
      <alignment horizontal="center" vertical="top"/>
    </xf>
    <xf numFmtId="0" fontId="14" fillId="0" borderId="14" xfId="0" applyFont="1" applyFill="1" applyBorder="1" applyAlignment="1">
      <alignment horizontal="right" vertical="center"/>
    </xf>
    <xf numFmtId="0" fontId="0" fillId="0" borderId="12" xfId="0" applyFont="1" applyFill="1" applyBorder="1" applyAlignment="1">
      <alignment horizontal="center"/>
    </xf>
    <xf numFmtId="0" fontId="0" fillId="0" borderId="17" xfId="0" applyFont="1" applyFill="1" applyBorder="1" applyAlignment="1">
      <alignment horizontal="center" vertical="top"/>
    </xf>
    <xf numFmtId="0" fontId="0" fillId="0" borderId="1" xfId="0" applyFont="1" applyFill="1" applyBorder="1" applyAlignment="1"/>
    <xf numFmtId="0" fontId="0" fillId="0" borderId="13" xfId="0" applyFont="1" applyFill="1" applyBorder="1" applyAlignment="1">
      <alignment horizontal="center" vertical="center"/>
    </xf>
    <xf numFmtId="0" fontId="14" fillId="0" borderId="16" xfId="0" applyFont="1" applyFill="1" applyBorder="1" applyAlignment="1">
      <alignment horizontal="right" vertical="top" wrapText="1"/>
    </xf>
    <xf numFmtId="0" fontId="14" fillId="0" borderId="17" xfId="0" applyFont="1" applyFill="1" applyBorder="1" applyAlignment="1">
      <alignment horizontal="right" vertical="top" wrapText="1"/>
    </xf>
    <xf numFmtId="0" fontId="14" fillId="0" borderId="10" xfId="0" applyFont="1" applyFill="1" applyBorder="1" applyAlignment="1">
      <alignment horizontal="right" vertical="center" wrapText="1"/>
    </xf>
    <xf numFmtId="49" fontId="0" fillId="0" borderId="18" xfId="0" applyNumberFormat="1" applyFont="1" applyFill="1" applyBorder="1" applyAlignment="1">
      <alignment horizontal="center" vertical="center"/>
    </xf>
    <xf numFmtId="0" fontId="0" fillId="0" borderId="20" xfId="0" applyFont="1" applyFill="1" applyBorder="1" applyAlignment="1">
      <alignment horizontal="center" vertical="center"/>
    </xf>
    <xf numFmtId="176" fontId="0" fillId="0" borderId="18" xfId="0" applyNumberFormat="1" applyFont="1" applyFill="1" applyBorder="1" applyAlignment="1">
      <alignment horizontal="center" vertical="center" wrapText="1"/>
    </xf>
    <xf numFmtId="0" fontId="14" fillId="0" borderId="14" xfId="0" applyFont="1" applyFill="1" applyBorder="1" applyAlignment="1">
      <alignment horizontal="left" vertical="center" wrapText="1"/>
    </xf>
    <xf numFmtId="177" fontId="0" fillId="0" borderId="1" xfId="0" applyNumberFormat="1" applyFont="1" applyFill="1" applyBorder="1" applyAlignment="1">
      <alignment horizontal="center" vertical="top" wrapText="1"/>
    </xf>
    <xf numFmtId="0" fontId="0" fillId="0" borderId="14" xfId="0" applyFont="1" applyFill="1" applyBorder="1" applyAlignment="1">
      <alignment horizontal="left" vertical="center" wrapText="1"/>
    </xf>
    <xf numFmtId="16" fontId="14" fillId="0" borderId="1" xfId="0" applyNumberFormat="1" applyFont="1" applyFill="1" applyBorder="1" applyAlignment="1">
      <alignment horizontal="left" vertical="center" wrapText="1"/>
    </xf>
    <xf numFmtId="0" fontId="0" fillId="0" borderId="1" xfId="0" applyFont="1" applyFill="1" applyBorder="1" applyAlignment="1">
      <alignment vertical="center"/>
    </xf>
    <xf numFmtId="16" fontId="14" fillId="0" borderId="1" xfId="0" applyNumberFormat="1" applyFont="1" applyFill="1" applyBorder="1" applyAlignment="1">
      <alignment horizontal="right" vertical="center" wrapText="1"/>
    </xf>
    <xf numFmtId="0" fontId="0" fillId="0" borderId="12" xfId="0" applyFont="1" applyFill="1" applyBorder="1" applyAlignment="1">
      <alignment vertical="center"/>
    </xf>
    <xf numFmtId="0" fontId="14" fillId="0" borderId="1" xfId="0" applyFont="1" applyFill="1" applyBorder="1" applyAlignment="1">
      <alignment horizontal="center" vertical="top" wrapText="1"/>
    </xf>
    <xf numFmtId="0" fontId="14" fillId="0" borderId="12" xfId="0" applyFont="1" applyFill="1" applyBorder="1" applyAlignment="1">
      <alignment horizontal="right" vertical="top" wrapText="1"/>
    </xf>
    <xf numFmtId="49" fontId="0" fillId="0" borderId="0" xfId="0" applyNumberFormat="1" applyFont="1" applyFill="1" applyBorder="1" applyAlignment="1">
      <alignment horizontal="center" vertical="center"/>
    </xf>
    <xf numFmtId="0" fontId="14" fillId="0" borderId="14" xfId="0" applyFont="1" applyFill="1" applyBorder="1" applyAlignment="1">
      <alignment horizontal="center" vertical="center" wrapText="1"/>
    </xf>
    <xf numFmtId="49" fontId="0" fillId="0" borderId="1" xfId="0" applyNumberFormat="1" applyFont="1" applyFill="1" applyBorder="1" applyAlignment="1">
      <alignment horizontal="center" vertical="top"/>
    </xf>
    <xf numFmtId="49" fontId="0" fillId="0" borderId="10" xfId="0" applyNumberFormat="1" applyFont="1" applyFill="1" applyBorder="1" applyAlignment="1">
      <alignment horizontal="center" vertical="top"/>
    </xf>
    <xf numFmtId="0" fontId="0" fillId="0" borderId="19" xfId="0" applyFont="1" applyFill="1" applyBorder="1" applyAlignment="1">
      <alignment horizontal="center" wrapText="1"/>
    </xf>
    <xf numFmtId="49" fontId="0" fillId="0" borderId="14" xfId="0" applyNumberFormat="1" applyFont="1" applyFill="1" applyBorder="1" applyAlignment="1">
      <alignment horizontal="center" vertical="top"/>
    </xf>
    <xf numFmtId="0" fontId="23" fillId="0" borderId="1" xfId="0" applyFont="1" applyFill="1" applyBorder="1" applyAlignment="1">
      <alignment horizontal="center" vertical="center" wrapText="1"/>
    </xf>
    <xf numFmtId="0" fontId="0" fillId="0" borderId="1" xfId="0" applyFont="1" applyFill="1" applyBorder="1" applyAlignment="1">
      <alignment horizontal="center"/>
    </xf>
    <xf numFmtId="0" fontId="14" fillId="0" borderId="12" xfId="15" quotePrefix="1" applyFont="1" applyFill="1" applyBorder="1" applyAlignment="1">
      <alignment horizontal="right" vertical="center" wrapText="1"/>
    </xf>
    <xf numFmtId="49" fontId="0" fillId="0" borderId="12" xfId="0" quotePrefix="1" applyNumberFormat="1" applyFont="1" applyFill="1" applyBorder="1" applyAlignment="1">
      <alignment horizontal="center" vertical="center"/>
    </xf>
    <xf numFmtId="0" fontId="0" fillId="0" borderId="17" xfId="0" applyFont="1" applyFill="1" applyBorder="1" applyAlignment="1">
      <alignment vertical="center"/>
    </xf>
    <xf numFmtId="0" fontId="14" fillId="0" borderId="18" xfId="0" applyFont="1" applyFill="1" applyBorder="1" applyAlignment="1">
      <alignment horizontal="right" vertical="center" wrapText="1"/>
    </xf>
    <xf numFmtId="0" fontId="0" fillId="0" borderId="18" xfId="0" quotePrefix="1" applyFont="1" applyFill="1" applyBorder="1" applyAlignment="1">
      <alignment horizontal="center" vertical="center"/>
    </xf>
    <xf numFmtId="0" fontId="0" fillId="0" borderId="17" xfId="0" quotePrefix="1" applyFont="1" applyFill="1" applyBorder="1" applyAlignment="1">
      <alignment horizontal="center" vertical="center"/>
    </xf>
    <xf numFmtId="0" fontId="0" fillId="0" borderId="1" xfId="0" applyNumberFormat="1" applyFont="1" applyFill="1" applyBorder="1" applyAlignment="1">
      <alignment horizontal="center" wrapText="1"/>
    </xf>
    <xf numFmtId="0" fontId="0" fillId="0" borderId="20" xfId="0" quotePrefix="1" applyFont="1" applyFill="1" applyBorder="1" applyAlignment="1">
      <alignment horizontal="center" vertical="center" wrapText="1"/>
    </xf>
    <xf numFmtId="0" fontId="0" fillId="0" borderId="0" xfId="0" quotePrefix="1" applyFont="1" applyFill="1" applyBorder="1" applyAlignment="1">
      <alignment horizontal="center" vertical="center"/>
    </xf>
    <xf numFmtId="0" fontId="0" fillId="0" borderId="20" xfId="0" quotePrefix="1" applyFont="1" applyFill="1" applyBorder="1" applyAlignment="1">
      <alignment horizontal="center" vertical="center"/>
    </xf>
    <xf numFmtId="49" fontId="0" fillId="0" borderId="10" xfId="0" quotePrefix="1" applyNumberFormat="1" applyFont="1" applyFill="1" applyBorder="1" applyAlignment="1">
      <alignment horizontal="center" vertical="center"/>
    </xf>
    <xf numFmtId="0" fontId="14" fillId="0" borderId="0" xfId="0" applyFont="1" applyFill="1" applyAlignment="1">
      <alignment horizontal="center" vertical="center" wrapText="1"/>
    </xf>
    <xf numFmtId="0" fontId="0" fillId="0" borderId="0" xfId="0" applyFont="1" applyFill="1" applyBorder="1" applyAlignment="1">
      <alignment horizontal="center" vertical="top" wrapText="1"/>
    </xf>
    <xf numFmtId="49" fontId="0" fillId="0" borderId="16" xfId="0" applyNumberFormat="1" applyFont="1" applyFill="1" applyBorder="1" applyAlignment="1">
      <alignment horizontal="center" vertical="top" wrapText="1"/>
    </xf>
    <xf numFmtId="0" fontId="0" fillId="0" borderId="23" xfId="0" applyFont="1" applyFill="1" applyBorder="1" applyAlignment="1">
      <alignment horizontal="center" wrapText="1"/>
    </xf>
    <xf numFmtId="0" fontId="0" fillId="0" borderId="0" xfId="0" applyFont="1" applyFill="1" applyBorder="1" applyAlignment="1">
      <alignment horizontal="center" wrapText="1"/>
    </xf>
    <xf numFmtId="0" fontId="0" fillId="0" borderId="11" xfId="0" applyFont="1" applyFill="1" applyBorder="1" applyAlignment="1">
      <alignment horizontal="center" wrapText="1"/>
    </xf>
    <xf numFmtId="0" fontId="14" fillId="0" borderId="10" xfId="15" quotePrefix="1" applyFont="1" applyFill="1" applyBorder="1" applyAlignment="1">
      <alignment horizontal="left" vertical="center" wrapText="1"/>
    </xf>
    <xf numFmtId="10" fontId="0" fillId="0" borderId="12" xfId="0" applyNumberFormat="1" applyFont="1" applyFill="1" applyBorder="1" applyAlignment="1">
      <alignment horizontal="left" vertical="top" wrapText="1"/>
    </xf>
    <xf numFmtId="176" fontId="0" fillId="0" borderId="22" xfId="0" applyNumberFormat="1" applyFont="1" applyFill="1" applyBorder="1" applyAlignment="1">
      <alignment horizontal="center" vertical="center" wrapText="1"/>
    </xf>
    <xf numFmtId="176" fontId="0" fillId="0" borderId="23" xfId="0" applyNumberFormat="1" applyFont="1" applyFill="1" applyBorder="1" applyAlignment="1">
      <alignment horizontal="center" vertical="center" wrapText="1"/>
    </xf>
    <xf numFmtId="0" fontId="14" fillId="0" borderId="0" xfId="0" applyFont="1" applyFill="1" applyAlignment="1">
      <alignment horizontal="center"/>
    </xf>
    <xf numFmtId="177" fontId="0" fillId="0" borderId="14" xfId="0" applyNumberFormat="1" applyFont="1" applyFill="1" applyBorder="1" applyAlignment="1">
      <alignment horizontal="center" wrapText="1"/>
    </xf>
    <xf numFmtId="0" fontId="0" fillId="0" borderId="0" xfId="0" applyFont="1" applyFill="1" applyBorder="1" applyAlignment="1">
      <alignment horizontal="center"/>
    </xf>
    <xf numFmtId="0" fontId="14" fillId="0" borderId="0" xfId="0" applyFont="1" applyFill="1" applyAlignment="1">
      <alignment horizontal="center" vertical="top"/>
    </xf>
    <xf numFmtId="0" fontId="0" fillId="0" borderId="1" xfId="0" quotePrefix="1" applyFont="1" applyFill="1" applyBorder="1" applyAlignment="1">
      <alignment horizontal="center" vertical="center" wrapText="1"/>
    </xf>
    <xf numFmtId="176" fontId="0" fillId="0" borderId="1" xfId="0" quotePrefix="1" applyNumberFormat="1" applyFont="1" applyFill="1" applyBorder="1" applyAlignment="1">
      <alignment horizontal="center" vertical="center" wrapText="1"/>
    </xf>
    <xf numFmtId="0" fontId="14" fillId="0" borderId="23" xfId="0" applyFont="1" applyFill="1" applyBorder="1" applyAlignment="1">
      <alignment horizontal="right" vertical="top" wrapText="1"/>
    </xf>
    <xf numFmtId="0" fontId="0" fillId="0" borderId="12" xfId="0" quotePrefix="1" applyFont="1" applyFill="1" applyBorder="1" applyAlignment="1">
      <alignment horizontal="center" vertical="center" wrapText="1"/>
    </xf>
    <xf numFmtId="176" fontId="0" fillId="0" borderId="12" xfId="0" quotePrefix="1" applyNumberFormat="1" applyFont="1" applyFill="1" applyBorder="1" applyAlignment="1">
      <alignment horizontal="center" vertical="center" wrapText="1"/>
    </xf>
    <xf numFmtId="0" fontId="14" fillId="0" borderId="0" xfId="0" applyFont="1" applyFill="1" applyBorder="1" applyAlignment="1">
      <alignment horizontal="right" wrapText="1"/>
    </xf>
    <xf numFmtId="49" fontId="0" fillId="0" borderId="15" xfId="0" applyNumberFormat="1" applyFont="1" applyFill="1" applyBorder="1" applyAlignment="1">
      <alignment horizontal="center"/>
    </xf>
    <xf numFmtId="0" fontId="0" fillId="0" borderId="14" xfId="0" quotePrefix="1" applyFont="1" applyFill="1" applyBorder="1" applyAlignment="1">
      <alignment horizontal="center" vertical="center" wrapText="1"/>
    </xf>
    <xf numFmtId="176" fontId="0" fillId="0" borderId="14" xfId="0" quotePrefix="1" applyNumberFormat="1" applyFont="1" applyFill="1" applyBorder="1" applyAlignment="1">
      <alignment horizontal="center" vertical="center" wrapText="1"/>
    </xf>
    <xf numFmtId="0" fontId="14" fillId="0" borderId="0" xfId="0" applyFont="1" applyFill="1" applyBorder="1" applyAlignment="1">
      <alignment horizontal="right" vertical="top" wrapText="1"/>
    </xf>
    <xf numFmtId="49" fontId="0" fillId="0" borderId="22" xfId="0" applyNumberFormat="1" applyFont="1" applyFill="1" applyBorder="1" applyAlignment="1">
      <alignment horizontal="center" vertical="center" wrapText="1"/>
    </xf>
    <xf numFmtId="179" fontId="0" fillId="0" borderId="1" xfId="0" applyNumberFormat="1" applyFont="1" applyFill="1" applyBorder="1" applyAlignment="1">
      <alignment horizontal="center" vertical="center" wrapText="1"/>
    </xf>
    <xf numFmtId="0" fontId="0" fillId="0" borderId="13" xfId="0" applyNumberFormat="1" applyFont="1" applyFill="1" applyBorder="1" applyAlignment="1">
      <alignment horizontal="center" vertical="center" wrapText="1"/>
    </xf>
    <xf numFmtId="181" fontId="0" fillId="0" borderId="1" xfId="0" applyNumberFormat="1" applyFont="1" applyFill="1" applyBorder="1" applyAlignment="1">
      <alignment horizontal="center" vertical="center"/>
    </xf>
    <xf numFmtId="16" fontId="14" fillId="0" borderId="1" xfId="0" applyNumberFormat="1" applyFont="1" applyFill="1" applyBorder="1" applyAlignment="1">
      <alignment horizontal="left" vertical="top" wrapText="1"/>
    </xf>
    <xf numFmtId="16" fontId="14" fillId="0" borderId="14" xfId="0" applyNumberFormat="1" applyFont="1" applyFill="1" applyBorder="1" applyAlignment="1">
      <alignment horizontal="right" vertical="center" wrapText="1"/>
    </xf>
    <xf numFmtId="0" fontId="14" fillId="0" borderId="14" xfId="0" applyNumberFormat="1" applyFont="1" applyFill="1" applyBorder="1" applyAlignment="1">
      <alignment horizontal="right" vertical="center" wrapText="1"/>
    </xf>
    <xf numFmtId="0" fontId="14" fillId="0" borderId="1" xfId="0" applyFont="1" applyFill="1" applyBorder="1" applyAlignment="1" applyProtection="1">
      <alignment horizontal="left" vertical="center" wrapText="1"/>
      <protection locked="0"/>
    </xf>
    <xf numFmtId="49" fontId="0" fillId="0" borderId="1" xfId="0" applyNumberFormat="1" applyFont="1" applyFill="1" applyBorder="1" applyAlignment="1" applyProtection="1">
      <alignment horizontal="center" vertical="center" wrapText="1"/>
      <protection locked="0"/>
    </xf>
    <xf numFmtId="0" fontId="0" fillId="0" borderId="1" xfId="0" applyFont="1" applyFill="1" applyBorder="1" applyAlignment="1" applyProtection="1">
      <alignment horizontal="center" vertical="center" wrapText="1"/>
      <protection locked="0"/>
    </xf>
    <xf numFmtId="0" fontId="0" fillId="0" borderId="22" xfId="0" applyFont="1" applyFill="1" applyBorder="1" applyAlignment="1" applyProtection="1">
      <alignment horizontal="center" vertical="center" wrapText="1"/>
      <protection locked="0"/>
    </xf>
    <xf numFmtId="177" fontId="0" fillId="0" borderId="1" xfId="0" applyNumberFormat="1" applyFont="1" applyFill="1" applyBorder="1" applyAlignment="1" applyProtection="1">
      <alignment horizontal="center" vertical="center" wrapText="1"/>
      <protection locked="0"/>
    </xf>
    <xf numFmtId="0" fontId="0" fillId="0" borderId="11" xfId="0" applyFont="1" applyFill="1" applyBorder="1" applyAlignment="1" applyProtection="1">
      <alignment horizontal="center" vertical="center" wrapText="1"/>
      <protection locked="0"/>
    </xf>
    <xf numFmtId="176" fontId="0" fillId="0" borderId="1" xfId="0" applyNumberFormat="1" applyFont="1" applyFill="1" applyBorder="1" applyAlignment="1" applyProtection="1">
      <alignment horizontal="center" vertical="center" wrapText="1"/>
      <protection locked="0"/>
    </xf>
    <xf numFmtId="0" fontId="14" fillId="0" borderId="15" xfId="0" applyFont="1" applyFill="1" applyBorder="1" applyAlignment="1" applyProtection="1">
      <alignment horizontal="right" vertical="top" wrapText="1"/>
      <protection locked="0"/>
    </xf>
    <xf numFmtId="49" fontId="0" fillId="0" borderId="14" xfId="0" applyNumberFormat="1" applyFont="1" applyFill="1" applyBorder="1" applyAlignment="1" applyProtection="1">
      <alignment horizontal="center" vertical="top" wrapText="1"/>
      <protection locked="0"/>
    </xf>
    <xf numFmtId="0" fontId="0" fillId="0" borderId="17" xfId="0" applyFont="1" applyFill="1" applyBorder="1" applyAlignment="1" applyProtection="1">
      <alignment horizontal="center" vertical="center" wrapText="1"/>
      <protection locked="0"/>
    </xf>
    <xf numFmtId="0" fontId="0" fillId="0" borderId="0" xfId="0" applyFont="1" applyFill="1" applyBorder="1" applyAlignment="1" applyProtection="1">
      <alignment horizontal="center" vertical="center" wrapText="1"/>
      <protection locked="0"/>
    </xf>
    <xf numFmtId="0" fontId="0" fillId="0" borderId="14" xfId="0" applyFont="1" applyFill="1" applyBorder="1" applyAlignment="1" applyProtection="1">
      <alignment horizontal="center" vertical="center" wrapText="1"/>
      <protection locked="0"/>
    </xf>
    <xf numFmtId="177" fontId="0" fillId="0" borderId="14" xfId="0" applyNumberFormat="1" applyFont="1" applyFill="1" applyBorder="1" applyAlignment="1" applyProtection="1">
      <alignment horizontal="center" vertical="center" wrapText="1"/>
      <protection locked="0"/>
    </xf>
    <xf numFmtId="176" fontId="0" fillId="0" borderId="14" xfId="0" applyNumberFormat="1" applyFont="1" applyFill="1" applyBorder="1" applyAlignment="1" applyProtection="1">
      <alignment horizontal="center" vertical="center" wrapText="1"/>
      <protection locked="0"/>
    </xf>
    <xf numFmtId="0" fontId="14" fillId="0" borderId="14" xfId="0" applyFont="1" applyFill="1" applyBorder="1" applyAlignment="1" applyProtection="1">
      <alignment horizontal="right" vertical="top" wrapText="1"/>
      <protection locked="0"/>
    </xf>
    <xf numFmtId="49" fontId="0" fillId="0" borderId="17" xfId="0" applyNumberFormat="1" applyFont="1" applyFill="1" applyBorder="1" applyAlignment="1" applyProtection="1">
      <alignment horizontal="center" vertical="top" wrapText="1"/>
      <protection locked="0"/>
    </xf>
    <xf numFmtId="0" fontId="0" fillId="0" borderId="14" xfId="0" applyFont="1" applyFill="1" applyBorder="1" applyAlignment="1" applyProtection="1">
      <alignment horizontal="center" vertical="center"/>
      <protection locked="0"/>
    </xf>
    <xf numFmtId="0" fontId="0" fillId="0" borderId="14" xfId="0" applyFont="1" applyFill="1" applyBorder="1" applyAlignment="1" applyProtection="1">
      <alignment horizontal="center" wrapText="1"/>
      <protection locked="0"/>
    </xf>
    <xf numFmtId="0" fontId="0" fillId="0" borderId="14" xfId="0" applyFont="1" applyFill="1" applyBorder="1" applyAlignment="1" applyProtection="1">
      <alignment horizontal="center"/>
      <protection locked="0"/>
    </xf>
    <xf numFmtId="176" fontId="0" fillId="0" borderId="14" xfId="0" applyNumberFormat="1" applyFont="1" applyFill="1" applyBorder="1" applyAlignment="1" applyProtection="1">
      <alignment horizontal="center" vertical="center"/>
      <protection locked="0"/>
    </xf>
    <xf numFmtId="0" fontId="0" fillId="0" borderId="0" xfId="0" applyFont="1" applyFill="1" applyBorder="1" applyAlignment="1" applyProtection="1">
      <alignment horizontal="center" vertical="center"/>
      <protection locked="0"/>
    </xf>
    <xf numFmtId="0" fontId="14" fillId="0" borderId="10" xfId="0" applyFont="1" applyFill="1" applyBorder="1" applyAlignment="1" applyProtection="1">
      <alignment horizontal="right" vertical="top" wrapText="1"/>
      <protection locked="0"/>
    </xf>
    <xf numFmtId="176" fontId="0" fillId="0" borderId="10" xfId="0" applyNumberFormat="1" applyFont="1" applyFill="1" applyBorder="1" applyAlignment="1" applyProtection="1">
      <alignment horizontal="center" vertical="center" wrapText="1"/>
      <protection locked="0"/>
    </xf>
    <xf numFmtId="0" fontId="0" fillId="0" borderId="11" xfId="0" applyFont="1" applyFill="1" applyBorder="1" applyAlignment="1">
      <alignment horizontal="center" vertical="center"/>
    </xf>
    <xf numFmtId="0" fontId="14" fillId="0" borderId="16" xfId="0" applyFont="1" applyFill="1" applyBorder="1" applyAlignment="1">
      <alignment horizontal="right" vertical="center" wrapText="1"/>
    </xf>
    <xf numFmtId="0" fontId="14" fillId="0" borderId="14" xfId="0" applyFont="1" applyFill="1" applyBorder="1" applyAlignment="1">
      <alignment horizontal="right"/>
    </xf>
    <xf numFmtId="0" fontId="14" fillId="0" borderId="15" xfId="0" quotePrefix="1" applyFont="1" applyFill="1" applyBorder="1" applyAlignment="1">
      <alignment horizontal="right" vertical="top" wrapText="1"/>
    </xf>
    <xf numFmtId="0" fontId="14" fillId="0" borderId="10" xfId="0" applyFont="1" applyFill="1" applyBorder="1" applyAlignment="1">
      <alignment horizontal="right"/>
    </xf>
    <xf numFmtId="0" fontId="14" fillId="0" borderId="1" xfId="0" applyFont="1" applyFill="1" applyBorder="1" applyAlignment="1">
      <alignment horizontal="left" vertical="center"/>
    </xf>
    <xf numFmtId="49" fontId="0" fillId="0" borderId="18" xfId="0" applyNumberFormat="1" applyFont="1" applyFill="1" applyBorder="1" applyAlignment="1">
      <alignment horizontal="center" vertical="center" wrapText="1"/>
    </xf>
    <xf numFmtId="177" fontId="0" fillId="0" borderId="21" xfId="0" applyNumberFormat="1" applyFont="1" applyFill="1" applyBorder="1" applyAlignment="1">
      <alignment horizontal="center" vertical="center" wrapText="1"/>
    </xf>
    <xf numFmtId="177" fontId="0" fillId="0" borderId="15" xfId="0" applyNumberFormat="1" applyFont="1" applyFill="1" applyBorder="1" applyAlignment="1">
      <alignment horizontal="center" vertical="center" wrapText="1"/>
    </xf>
    <xf numFmtId="177" fontId="0" fillId="0" borderId="19" xfId="0" applyNumberFormat="1" applyFont="1" applyFill="1" applyBorder="1" applyAlignment="1">
      <alignment horizontal="center" vertical="center" wrapText="1"/>
    </xf>
    <xf numFmtId="0" fontId="0" fillId="0" borderId="19" xfId="0" applyNumberFormat="1" applyFont="1" applyFill="1" applyBorder="1" applyAlignment="1">
      <alignment horizontal="center" vertical="center" wrapText="1"/>
    </xf>
    <xf numFmtId="0" fontId="23" fillId="0" borderId="1" xfId="0" applyFont="1" applyFill="1" applyBorder="1" applyAlignment="1">
      <alignment wrapText="1"/>
    </xf>
    <xf numFmtId="0" fontId="14" fillId="0" borderId="22" xfId="16" applyFont="1" applyFill="1" applyBorder="1" applyAlignment="1">
      <alignment vertical="center" wrapText="1"/>
    </xf>
    <xf numFmtId="0" fontId="14" fillId="0" borderId="11" xfId="0" applyFont="1" applyFill="1" applyBorder="1" applyAlignment="1">
      <alignment horizontal="left" vertical="center" wrapText="1"/>
    </xf>
    <xf numFmtId="0" fontId="14" fillId="0" borderId="11" xfId="15" applyFont="1" applyFill="1" applyBorder="1" applyAlignment="1">
      <alignment horizontal="left" vertical="center" wrapText="1"/>
    </xf>
    <xf numFmtId="176" fontId="0" fillId="0" borderId="11" xfId="0" applyNumberFormat="1" applyFont="1" applyFill="1" applyBorder="1" applyAlignment="1">
      <alignment horizontal="center" vertical="center" wrapText="1"/>
    </xf>
    <xf numFmtId="0" fontId="14" fillId="0" borderId="14" xfId="15" applyFont="1" applyFill="1" applyBorder="1" applyAlignment="1">
      <alignment horizontal="right" vertical="center" wrapText="1"/>
    </xf>
    <xf numFmtId="0" fontId="14" fillId="0" borderId="12" xfId="15" applyFont="1" applyFill="1" applyBorder="1" applyAlignment="1">
      <alignment horizontal="right" vertical="center" wrapText="1"/>
    </xf>
    <xf numFmtId="0" fontId="14" fillId="0" borderId="10" xfId="15" applyFont="1" applyFill="1" applyBorder="1" applyAlignment="1">
      <alignment horizontal="right" vertical="center" wrapText="1"/>
    </xf>
    <xf numFmtId="0" fontId="14" fillId="0" borderId="22" xfId="14" applyFont="1" applyFill="1" applyBorder="1" applyAlignment="1">
      <alignment horizontal="left" vertical="center" wrapText="1"/>
    </xf>
    <xf numFmtId="0" fontId="0" fillId="0" borderId="12" xfId="0" applyFont="1" applyFill="1" applyBorder="1" applyAlignment="1">
      <alignment horizontal="center" vertical="top" wrapText="1"/>
    </xf>
    <xf numFmtId="0" fontId="0" fillId="0" borderId="10" xfId="0" quotePrefix="1" applyFont="1" applyFill="1" applyBorder="1" applyAlignment="1">
      <alignment horizontal="center" vertical="top" wrapText="1"/>
    </xf>
    <xf numFmtId="49" fontId="0" fillId="0" borderId="20" xfId="0" applyNumberFormat="1" applyFont="1" applyFill="1" applyBorder="1" applyAlignment="1">
      <alignment horizontal="center" vertical="center" wrapText="1"/>
    </xf>
    <xf numFmtId="182" fontId="0" fillId="0" borderId="20" xfId="0" applyNumberFormat="1" applyFont="1" applyFill="1" applyBorder="1" applyAlignment="1">
      <alignment horizontal="center" vertical="top" wrapText="1"/>
    </xf>
    <xf numFmtId="178" fontId="0" fillId="0" borderId="0" xfId="0" applyNumberFormat="1" applyFont="1" applyFill="1" applyBorder="1" applyAlignment="1">
      <alignment horizontal="center" vertical="top" wrapText="1"/>
    </xf>
    <xf numFmtId="176" fontId="0" fillId="0" borderId="0" xfId="0" applyNumberFormat="1" applyFont="1" applyFill="1" applyAlignment="1">
      <alignment horizontal="center" vertical="center"/>
    </xf>
    <xf numFmtId="0" fontId="14" fillId="0" borderId="22" xfId="0" applyFont="1" applyFill="1" applyBorder="1" applyAlignment="1">
      <alignment horizontal="center" vertical="center"/>
    </xf>
    <xf numFmtId="0" fontId="14" fillId="0" borderId="22" xfId="0" applyFont="1" applyFill="1" applyBorder="1" applyAlignment="1">
      <alignment horizontal="left" vertical="center" wrapText="1"/>
    </xf>
    <xf numFmtId="0" fontId="14" fillId="0" borderId="19" xfId="0" applyFont="1" applyFill="1" applyBorder="1" applyAlignment="1">
      <alignment horizontal="right" vertical="center" wrapText="1"/>
    </xf>
    <xf numFmtId="178" fontId="0" fillId="0" borderId="1" xfId="0" applyNumberFormat="1" applyFont="1" applyFill="1" applyBorder="1" applyAlignment="1">
      <alignment horizontal="center" vertical="top" wrapText="1"/>
    </xf>
    <xf numFmtId="0" fontId="14" fillId="0" borderId="14" xfId="0" quotePrefix="1" applyFont="1" applyFill="1" applyBorder="1" applyAlignment="1">
      <alignment horizontal="right" vertical="center" wrapText="1"/>
    </xf>
    <xf numFmtId="178" fontId="0" fillId="0" borderId="21" xfId="0" applyNumberFormat="1" applyFont="1" applyFill="1" applyBorder="1" applyAlignment="1">
      <alignment horizontal="center" vertical="top" wrapText="1"/>
    </xf>
    <xf numFmtId="178" fontId="0" fillId="0" borderId="15" xfId="0" applyNumberFormat="1" applyFont="1" applyFill="1" applyBorder="1" applyAlignment="1">
      <alignment horizontal="center" vertical="top" wrapText="1"/>
    </xf>
    <xf numFmtId="0" fontId="14" fillId="0" borderId="10" xfId="0" quotePrefix="1" applyFont="1" applyFill="1" applyBorder="1" applyAlignment="1">
      <alignment horizontal="right" vertical="center" wrapText="1"/>
    </xf>
    <xf numFmtId="178" fontId="0" fillId="0" borderId="19" xfId="0" applyNumberFormat="1" applyFont="1" applyFill="1" applyBorder="1" applyAlignment="1">
      <alignment horizontal="center" vertical="top" wrapText="1"/>
    </xf>
    <xf numFmtId="0" fontId="14" fillId="0" borderId="12" xfId="0" applyFont="1" applyFill="1" applyBorder="1" applyAlignment="1">
      <alignment horizontal="left" vertical="center" wrapText="1"/>
    </xf>
    <xf numFmtId="0" fontId="0" fillId="0" borderId="33" xfId="0" applyFont="1" applyFill="1" applyBorder="1" applyAlignment="1">
      <alignment horizontal="center" vertical="center" wrapText="1"/>
    </xf>
    <xf numFmtId="0" fontId="0" fillId="0" borderId="33" xfId="0" applyFont="1" applyFill="1" applyBorder="1" applyAlignment="1">
      <alignment horizontal="center" vertical="center"/>
    </xf>
    <xf numFmtId="177" fontId="0" fillId="0" borderId="22" xfId="0" applyNumberFormat="1" applyFont="1" applyFill="1" applyBorder="1" applyAlignment="1">
      <alignment horizontal="center" vertical="center" wrapText="1"/>
    </xf>
    <xf numFmtId="182" fontId="0" fillId="0" borderId="10" xfId="0" quotePrefix="1" applyNumberFormat="1" applyFont="1" applyFill="1" applyBorder="1" applyAlignment="1">
      <alignment horizontal="center" vertical="center" wrapText="1"/>
    </xf>
    <xf numFmtId="176" fontId="0" fillId="0" borderId="10" xfId="0" quotePrefix="1" applyNumberFormat="1" applyFont="1" applyFill="1" applyBorder="1" applyAlignment="1">
      <alignment horizontal="center" vertical="center" wrapText="1"/>
    </xf>
    <xf numFmtId="0" fontId="14" fillId="0" borderId="1" xfId="0" applyFont="1" applyFill="1" applyBorder="1" applyAlignment="1">
      <alignment horizontal="right" vertical="top" wrapText="1"/>
    </xf>
    <xf numFmtId="49" fontId="0" fillId="0" borderId="1" xfId="0" applyNumberFormat="1" applyFont="1" applyFill="1" applyBorder="1" applyAlignment="1">
      <alignment horizontal="center" vertical="top" wrapText="1"/>
    </xf>
    <xf numFmtId="182" fontId="0" fillId="0" borderId="12" xfId="0" quotePrefix="1" applyNumberFormat="1" applyFont="1" applyFill="1" applyBorder="1" applyAlignment="1">
      <alignment horizontal="center" vertical="center" wrapText="1"/>
    </xf>
    <xf numFmtId="0" fontId="14" fillId="0" borderId="13" xfId="0" applyFont="1" applyFill="1" applyBorder="1" applyAlignment="1">
      <alignment horizontal="left" vertical="center" wrapText="1"/>
    </xf>
    <xf numFmtId="0" fontId="0" fillId="0" borderId="14" xfId="0" applyFont="1" applyFill="1" applyBorder="1" applyAlignment="1">
      <alignment vertical="top" wrapText="1"/>
    </xf>
    <xf numFmtId="0" fontId="0" fillId="0" borderId="1" xfId="0" applyFont="1" applyFill="1" applyBorder="1" applyAlignment="1">
      <alignment wrapText="1"/>
    </xf>
    <xf numFmtId="0" fontId="14" fillId="0" borderId="17" xfId="0" applyFont="1" applyFill="1" applyBorder="1" applyAlignment="1">
      <alignment horizontal="left" vertical="center" wrapText="1"/>
    </xf>
    <xf numFmtId="0" fontId="0" fillId="0" borderId="13" xfId="0" applyFont="1" applyFill="1" applyBorder="1" applyAlignment="1">
      <alignment horizontal="center" wrapText="1"/>
    </xf>
    <xf numFmtId="176" fontId="0" fillId="0" borderId="13" xfId="0" applyNumberFormat="1" applyFont="1" applyFill="1" applyBorder="1" applyAlignment="1">
      <alignment horizontal="center" vertical="center" wrapText="1"/>
    </xf>
    <xf numFmtId="0" fontId="0" fillId="0" borderId="20" xfId="0" applyFont="1" applyFill="1" applyBorder="1" applyAlignment="1">
      <alignment horizontal="center" wrapText="1"/>
    </xf>
    <xf numFmtId="0" fontId="0" fillId="0" borderId="22" xfId="0" applyFont="1" applyFill="1" applyBorder="1" applyAlignment="1"/>
    <xf numFmtId="176" fontId="0" fillId="0" borderId="22" xfId="0" quotePrefix="1" applyNumberFormat="1" applyFont="1" applyFill="1" applyBorder="1" applyAlignment="1">
      <alignment horizontal="center" vertical="center" wrapText="1"/>
    </xf>
    <xf numFmtId="49" fontId="0" fillId="0" borderId="15" xfId="0" applyNumberFormat="1" applyFont="1" applyFill="1" applyBorder="1" applyAlignment="1">
      <alignment horizontal="center" vertical="center" wrapText="1"/>
    </xf>
    <xf numFmtId="49" fontId="0" fillId="0" borderId="19" xfId="0" applyNumberFormat="1" applyFont="1" applyFill="1" applyBorder="1" applyAlignment="1">
      <alignment horizontal="center" vertical="center"/>
    </xf>
    <xf numFmtId="0" fontId="14" fillId="0" borderId="14" xfId="0" applyFont="1" applyFill="1" applyBorder="1" applyAlignment="1">
      <alignment horizontal="left" vertical="top" wrapText="1"/>
    </xf>
    <xf numFmtId="0" fontId="0" fillId="0" borderId="17" xfId="0" applyNumberFormat="1" applyFont="1" applyFill="1" applyBorder="1" applyAlignment="1">
      <alignment horizontal="center" vertical="center" wrapText="1"/>
    </xf>
    <xf numFmtId="0" fontId="14" fillId="0" borderId="12" xfId="0" applyFont="1" applyFill="1" applyBorder="1" applyAlignment="1">
      <alignment horizontal="left" vertical="top" wrapText="1"/>
    </xf>
    <xf numFmtId="0" fontId="0" fillId="0" borderId="21" xfId="0" applyFont="1" applyFill="1" applyBorder="1" applyAlignment="1">
      <alignment horizontal="center" vertical="center"/>
    </xf>
    <xf numFmtId="16" fontId="14" fillId="0" borderId="12" xfId="0" applyNumberFormat="1" applyFont="1" applyFill="1" applyBorder="1" applyAlignment="1">
      <alignment horizontal="left" vertical="top" wrapText="1"/>
    </xf>
    <xf numFmtId="16" fontId="14" fillId="0" borderId="12" xfId="0" applyNumberFormat="1" applyFont="1" applyFill="1" applyBorder="1" applyAlignment="1">
      <alignment horizontal="left" vertical="center" wrapText="1"/>
    </xf>
    <xf numFmtId="16" fontId="14" fillId="0" borderId="16" xfId="0" applyNumberFormat="1" applyFont="1" applyFill="1" applyBorder="1" applyAlignment="1">
      <alignment horizontal="right" vertical="top" wrapText="1"/>
    </xf>
    <xf numFmtId="16" fontId="14" fillId="0" borderId="17" xfId="0" applyNumberFormat="1" applyFont="1" applyFill="1" applyBorder="1" applyAlignment="1">
      <alignment horizontal="right" vertical="top" wrapText="1"/>
    </xf>
    <xf numFmtId="0" fontId="14" fillId="0" borderId="12" xfId="15" quotePrefix="1" applyFont="1" applyFill="1" applyBorder="1" applyAlignment="1">
      <alignment horizontal="left" vertical="center" wrapText="1"/>
    </xf>
    <xf numFmtId="177" fontId="0" fillId="0" borderId="10" xfId="0" applyNumberFormat="1" applyFont="1" applyFill="1" applyBorder="1" applyAlignment="1">
      <alignment horizontal="center" vertical="top" wrapText="1"/>
    </xf>
    <xf numFmtId="0" fontId="0" fillId="0" borderId="20" xfId="0" applyFont="1" applyFill="1" applyBorder="1" applyAlignment="1">
      <alignment horizontal="center" vertical="top" wrapText="1"/>
    </xf>
    <xf numFmtId="0" fontId="14" fillId="0" borderId="1" xfId="15" applyFont="1" applyFill="1" applyBorder="1" applyAlignment="1">
      <alignment horizontal="left" vertical="center" wrapText="1"/>
    </xf>
    <xf numFmtId="0" fontId="14" fillId="0" borderId="10" xfId="15" applyFont="1" applyFill="1" applyBorder="1" applyAlignment="1">
      <alignment horizontal="left" vertical="center" wrapText="1"/>
    </xf>
    <xf numFmtId="178" fontId="0" fillId="0" borderId="10" xfId="0" applyNumberFormat="1" applyFont="1" applyFill="1" applyBorder="1" applyAlignment="1">
      <alignment horizontal="center" wrapText="1"/>
    </xf>
    <xf numFmtId="16" fontId="14" fillId="0" borderId="12" xfId="0" applyNumberFormat="1" applyFont="1" applyFill="1" applyBorder="1" applyAlignment="1">
      <alignment horizontal="right" vertical="center" wrapText="1"/>
    </xf>
    <xf numFmtId="49" fontId="14" fillId="0" borderId="15" xfId="0" applyNumberFormat="1" applyFont="1" applyFill="1" applyBorder="1" applyAlignment="1">
      <alignment horizontal="right" vertical="top" wrapText="1"/>
    </xf>
    <xf numFmtId="0" fontId="14" fillId="0" borderId="15" xfId="0" quotePrefix="1" applyFont="1" applyFill="1" applyBorder="1" applyAlignment="1">
      <alignment horizontal="right" vertical="center" wrapText="1"/>
    </xf>
    <xf numFmtId="0" fontId="0" fillId="0" borderId="0" xfId="0" applyFill="1" applyBorder="1" applyAlignment="1"/>
    <xf numFmtId="0" fontId="0" fillId="0" borderId="2" xfId="0" applyBorder="1" applyAlignment="1">
      <alignment vertical="center" wrapText="1"/>
    </xf>
    <xf numFmtId="0" fontId="13" fillId="0" borderId="2" xfId="0" applyFont="1" applyBorder="1" applyAlignment="1">
      <alignment vertical="center" wrapText="1"/>
    </xf>
    <xf numFmtId="0" fontId="0" fillId="0" borderId="3" xfId="0" applyBorder="1" applyAlignment="1">
      <alignment vertical="center" wrapText="1"/>
    </xf>
    <xf numFmtId="0" fontId="0" fillId="0" borderId="5" xfId="0" applyBorder="1" applyAlignment="1">
      <alignment vertical="top" wrapText="1"/>
    </xf>
    <xf numFmtId="0" fontId="0" fillId="0" borderId="5" xfId="0" applyBorder="1" applyAlignment="1">
      <alignment vertical="center" wrapText="1"/>
    </xf>
    <xf numFmtId="0" fontId="0" fillId="0" borderId="4" xfId="0" applyBorder="1" applyAlignment="1">
      <alignment vertical="top" wrapText="1"/>
    </xf>
    <xf numFmtId="0" fontId="0" fillId="0" borderId="4" xfId="0" applyBorder="1" applyAlignment="1">
      <alignment vertical="center" wrapText="1"/>
    </xf>
    <xf numFmtId="0" fontId="0" fillId="0" borderId="0" xfId="0">
      <alignment vertical="center"/>
    </xf>
    <xf numFmtId="0" fontId="0" fillId="0" borderId="46" xfId="0" applyBorder="1" applyAlignment="1">
      <alignment vertical="center" wrapText="1"/>
    </xf>
    <xf numFmtId="0" fontId="0" fillId="0" borderId="46" xfId="0" applyFont="1" applyBorder="1" applyAlignment="1">
      <alignment vertical="center" wrapText="1"/>
    </xf>
    <xf numFmtId="49" fontId="6" fillId="0" borderId="0" xfId="2" applyNumberFormat="1" applyFont="1" applyAlignment="1">
      <alignment vertical="center" wrapText="1"/>
    </xf>
    <xf numFmtId="49" fontId="27" fillId="0" borderId="0" xfId="17" applyNumberFormat="1">
      <alignment vertical="center"/>
    </xf>
    <xf numFmtId="49" fontId="13" fillId="0" borderId="0" xfId="0" applyNumberFormat="1" applyFont="1" applyAlignment="1">
      <alignment vertical="center"/>
    </xf>
    <xf numFmtId="49" fontId="0" fillId="0" borderId="0" xfId="0" applyNumberFormat="1" applyFont="1" applyAlignment="1">
      <alignment vertical="center" wrapText="1"/>
    </xf>
    <xf numFmtId="49" fontId="0" fillId="0" borderId="0" xfId="0" applyNumberFormat="1" applyFont="1" applyAlignment="1">
      <alignment vertical="center"/>
    </xf>
    <xf numFmtId="0" fontId="30" fillId="0" borderId="50" xfId="0" applyFont="1" applyBorder="1" applyAlignment="1">
      <alignment horizontal="left" vertical="top" wrapText="1"/>
    </xf>
    <xf numFmtId="0" fontId="30" fillId="0" borderId="48" xfId="0" applyFont="1" applyBorder="1" applyAlignment="1">
      <alignment horizontal="left" vertical="top" wrapText="1"/>
    </xf>
    <xf numFmtId="0" fontId="30" fillId="0" borderId="50" xfId="0" applyFont="1" applyBorder="1" applyAlignment="1">
      <alignment horizontal="center" vertical="top" wrapText="1"/>
    </xf>
    <xf numFmtId="0" fontId="30" fillId="7" borderId="49" xfId="0" applyFont="1" applyFill="1" applyBorder="1" applyAlignment="1">
      <alignment horizontal="center" vertical="center" wrapText="1"/>
    </xf>
    <xf numFmtId="0" fontId="30" fillId="6" borderId="49" xfId="0" applyFont="1" applyFill="1" applyBorder="1" applyAlignment="1">
      <alignment horizontal="center" vertical="center" wrapText="1"/>
    </xf>
    <xf numFmtId="0" fontId="29" fillId="5" borderId="51" xfId="0" applyFont="1" applyFill="1" applyBorder="1" applyAlignment="1">
      <alignment horizontal="center" vertical="center" wrapText="1"/>
    </xf>
    <xf numFmtId="0" fontId="31" fillId="5" borderId="51" xfId="0" applyFont="1" applyFill="1" applyBorder="1" applyAlignment="1">
      <alignment horizontal="center" vertical="center" wrapText="1"/>
    </xf>
    <xf numFmtId="0" fontId="3" fillId="0" borderId="53" xfId="0" applyFont="1" applyBorder="1">
      <alignment vertical="center"/>
    </xf>
    <xf numFmtId="0" fontId="3" fillId="0" borderId="54" xfId="0" applyFont="1" applyBorder="1">
      <alignment vertical="center"/>
    </xf>
    <xf numFmtId="0" fontId="3" fillId="0" borderId="55" xfId="0" applyFont="1" applyBorder="1">
      <alignment vertical="center"/>
    </xf>
    <xf numFmtId="0" fontId="3" fillId="0" borderId="56" xfId="0" applyFont="1" applyBorder="1">
      <alignment vertical="center"/>
    </xf>
    <xf numFmtId="0" fontId="3" fillId="0" borderId="0" xfId="0" applyFont="1" applyBorder="1">
      <alignment vertical="center"/>
    </xf>
    <xf numFmtId="0" fontId="0" fillId="0" borderId="0" xfId="0" applyBorder="1">
      <alignment vertical="center"/>
    </xf>
    <xf numFmtId="0" fontId="3" fillId="0" borderId="57" xfId="0" applyFont="1" applyBorder="1">
      <alignment vertical="center"/>
    </xf>
    <xf numFmtId="0" fontId="3" fillId="0" borderId="58" xfId="0" applyFont="1" applyBorder="1">
      <alignment vertical="center"/>
    </xf>
    <xf numFmtId="0" fontId="3" fillId="0" borderId="59" xfId="0" applyFont="1" applyBorder="1">
      <alignment vertical="center"/>
    </xf>
    <xf numFmtId="49" fontId="3" fillId="0" borderId="9" xfId="0" applyNumberFormat="1" applyFont="1" applyBorder="1">
      <alignment vertical="center"/>
    </xf>
    <xf numFmtId="0" fontId="3" fillId="0" borderId="61" xfId="0" applyNumberFormat="1" applyFont="1" applyBorder="1">
      <alignment vertical="center"/>
    </xf>
    <xf numFmtId="49" fontId="3" fillId="0" borderId="62" xfId="2" applyNumberFormat="1" applyFont="1" applyBorder="1" applyAlignment="1">
      <alignment vertical="center"/>
    </xf>
    <xf numFmtId="49" fontId="3" fillId="0" borderId="62" xfId="4" applyNumberFormat="1" applyFont="1" applyBorder="1" applyAlignment="1">
      <alignment vertical="center"/>
    </xf>
    <xf numFmtId="49" fontId="3" fillId="0" borderId="58" xfId="0" applyNumberFormat="1" applyFont="1" applyBorder="1" applyAlignment="1">
      <alignment vertical="center"/>
    </xf>
    <xf numFmtId="49" fontId="3" fillId="0" borderId="59" xfId="0" applyNumberFormat="1" applyFont="1" applyBorder="1" applyAlignment="1">
      <alignment vertical="center"/>
    </xf>
    <xf numFmtId="49" fontId="3" fillId="0" borderId="54" xfId="0" applyNumberFormat="1" applyFont="1" applyBorder="1">
      <alignment vertical="center"/>
    </xf>
    <xf numFmtId="0" fontId="32" fillId="0" borderId="0" xfId="0" applyFont="1" applyAlignment="1">
      <alignment horizontal="left" vertical="center"/>
    </xf>
    <xf numFmtId="0" fontId="32" fillId="0" borderId="0" xfId="0" applyNumberFormat="1" applyFont="1">
      <alignment vertical="center"/>
    </xf>
    <xf numFmtId="0" fontId="32" fillId="0" borderId="0" xfId="0" applyFont="1">
      <alignment vertical="center"/>
    </xf>
    <xf numFmtId="49" fontId="32" fillId="0" borderId="0" xfId="8" applyNumberFormat="1" applyFont="1" applyFill="1" applyBorder="1" applyAlignment="1"/>
    <xf numFmtId="0" fontId="32" fillId="0" borderId="0" xfId="8" applyNumberFormat="1" applyFont="1" applyFill="1" applyBorder="1" applyAlignment="1"/>
    <xf numFmtId="49" fontId="32" fillId="0" borderId="0" xfId="0" applyNumberFormat="1" applyFont="1" applyAlignment="1">
      <alignment vertical="center"/>
    </xf>
    <xf numFmtId="49" fontId="33" fillId="0" borderId="0" xfId="3" applyNumberFormat="1" applyFont="1">
      <alignment vertical="center"/>
    </xf>
    <xf numFmtId="0" fontId="33" fillId="0" borderId="0" xfId="3" applyNumberFormat="1" applyFont="1">
      <alignment vertical="center"/>
    </xf>
    <xf numFmtId="49" fontId="32" fillId="0" borderId="0" xfId="2" applyNumberFormat="1" applyFont="1">
      <alignment vertical="center"/>
    </xf>
    <xf numFmtId="49" fontId="33" fillId="0" borderId="0" xfId="2" applyNumberFormat="1" applyFont="1">
      <alignment vertical="center"/>
    </xf>
    <xf numFmtId="49" fontId="33" fillId="0" borderId="0" xfId="6" applyNumberFormat="1" applyFont="1">
      <alignment vertical="center"/>
    </xf>
    <xf numFmtId="0" fontId="33" fillId="0" borderId="0" xfId="6" applyNumberFormat="1" applyFont="1">
      <alignment vertical="center"/>
    </xf>
    <xf numFmtId="49" fontId="33" fillId="0" borderId="0" xfId="2" applyNumberFormat="1" applyFont="1" applyAlignment="1">
      <alignment horizontal="left" vertical="center"/>
    </xf>
    <xf numFmtId="49" fontId="33" fillId="0" borderId="0" xfId="4" applyNumberFormat="1" applyFont="1" applyAlignment="1">
      <alignment horizontal="left" vertical="center"/>
    </xf>
    <xf numFmtId="49" fontId="33" fillId="0" borderId="0" xfId="4" applyNumberFormat="1" applyFont="1">
      <alignment vertical="center"/>
    </xf>
    <xf numFmtId="0" fontId="8" fillId="0" borderId="1" xfId="0" applyNumberFormat="1" applyFont="1" applyFill="1" applyBorder="1" applyAlignment="1">
      <alignment vertical="top"/>
    </xf>
    <xf numFmtId="0" fontId="34" fillId="0" borderId="52" xfId="0" applyFont="1" applyBorder="1">
      <alignment vertical="center"/>
    </xf>
    <xf numFmtId="0" fontId="0" fillId="0" borderId="0" xfId="0" applyAlignment="1">
      <alignment vertical="center" wrapText="1"/>
    </xf>
    <xf numFmtId="49" fontId="3" fillId="0" borderId="63" xfId="0" applyNumberFormat="1" applyFont="1" applyFill="1" applyBorder="1" applyAlignment="1">
      <alignment horizontal="left" vertical="center"/>
    </xf>
    <xf numFmtId="0" fontId="3" fillId="0" borderId="53" xfId="0" applyFont="1" applyFill="1" applyBorder="1" applyAlignment="1"/>
    <xf numFmtId="0" fontId="3" fillId="0" borderId="0" xfId="0" applyFont="1" applyFill="1" applyBorder="1" applyAlignment="1"/>
    <xf numFmtId="0" fontId="3" fillId="0" borderId="62" xfId="8" applyNumberFormat="1" applyFont="1" applyFill="1" applyBorder="1" applyAlignment="1">
      <alignment horizontal="left" vertical="center"/>
    </xf>
    <xf numFmtId="0" fontId="3" fillId="0" borderId="64" xfId="8" applyNumberFormat="1" applyFont="1" applyFill="1" applyBorder="1" applyAlignment="1">
      <alignment horizontal="left" vertical="center"/>
    </xf>
    <xf numFmtId="0" fontId="35" fillId="0" borderId="53" xfId="0" applyFont="1" applyFill="1" applyBorder="1" applyAlignment="1"/>
    <xf numFmtId="49" fontId="3" fillId="0" borderId="0" xfId="0" applyNumberFormat="1" applyFont="1" applyFill="1" applyBorder="1" applyAlignment="1">
      <alignment horizontal="center"/>
    </xf>
    <xf numFmtId="0" fontId="3" fillId="0" borderId="56" xfId="0" applyFont="1" applyFill="1" applyBorder="1" applyAlignment="1"/>
    <xf numFmtId="14" fontId="3" fillId="0" borderId="0" xfId="0" applyNumberFormat="1" applyFont="1" applyFill="1" applyBorder="1" applyAlignment="1">
      <alignment horizontal="center"/>
    </xf>
    <xf numFmtId="0" fontId="3" fillId="0" borderId="58" xfId="0" applyFont="1" applyFill="1" applyBorder="1" applyAlignment="1"/>
    <xf numFmtId="14" fontId="3" fillId="0" borderId="58" xfId="0" applyNumberFormat="1" applyFont="1" applyFill="1" applyBorder="1" applyAlignment="1">
      <alignment horizontal="center"/>
    </xf>
    <xf numFmtId="0" fontId="3" fillId="0" borderId="59" xfId="0" applyFont="1" applyFill="1" applyBorder="1" applyAlignment="1"/>
    <xf numFmtId="49" fontId="36" fillId="0" borderId="62" xfId="2" applyNumberFormat="1" applyFont="1" applyBorder="1">
      <alignment vertical="center"/>
    </xf>
    <xf numFmtId="49" fontId="36" fillId="0" borderId="64" xfId="2" applyNumberFormat="1" applyFont="1" applyBorder="1">
      <alignment vertical="center"/>
    </xf>
    <xf numFmtId="49" fontId="36" fillId="0" borderId="62" xfId="2" applyNumberFormat="1" applyFont="1" applyBorder="1" applyAlignment="1">
      <alignment horizontal="left" vertical="center"/>
    </xf>
    <xf numFmtId="49" fontId="36" fillId="0" borderId="60" xfId="2" applyNumberFormat="1" applyFont="1" applyBorder="1" applyAlignment="1">
      <alignment horizontal="left" vertical="center"/>
    </xf>
    <xf numFmtId="49" fontId="37" fillId="0" borderId="62" xfId="6" applyNumberFormat="1" applyFont="1" applyBorder="1">
      <alignment vertical="center"/>
    </xf>
    <xf numFmtId="49" fontId="36" fillId="0" borderId="9" xfId="6" applyNumberFormat="1" applyFont="1" applyBorder="1">
      <alignment vertical="center"/>
    </xf>
    <xf numFmtId="49" fontId="36" fillId="0" borderId="61" xfId="2" applyNumberFormat="1" applyFont="1" applyBorder="1" applyAlignment="1">
      <alignment vertical="center" wrapText="1"/>
    </xf>
    <xf numFmtId="49" fontId="36" fillId="0" borderId="61" xfId="4" applyNumberFormat="1" applyFont="1" applyBorder="1" applyAlignment="1">
      <alignment vertical="center" wrapText="1"/>
    </xf>
    <xf numFmtId="49" fontId="36" fillId="0" borderId="62" xfId="4" applyNumberFormat="1" applyFont="1" applyBorder="1">
      <alignment vertical="center"/>
    </xf>
    <xf numFmtId="49" fontId="36" fillId="0" borderId="64" xfId="4" applyNumberFormat="1" applyFont="1" applyBorder="1">
      <alignment vertical="center"/>
    </xf>
    <xf numFmtId="0" fontId="3" fillId="0" borderId="59" xfId="0" applyFont="1" applyBorder="1" applyAlignment="1">
      <alignment vertical="center" wrapText="1"/>
    </xf>
    <xf numFmtId="49" fontId="36" fillId="0" borderId="62" xfId="4" applyNumberFormat="1" applyFont="1" applyBorder="1" applyAlignment="1">
      <alignment vertical="center" wrapText="1"/>
    </xf>
    <xf numFmtId="49" fontId="3" fillId="0" borderId="58" xfId="17" applyNumberFormat="1" applyFont="1" applyBorder="1" applyAlignment="1">
      <alignment vertical="center"/>
    </xf>
    <xf numFmtId="49" fontId="3" fillId="0" borderId="64" xfId="2" applyNumberFormat="1" applyFont="1" applyBorder="1" applyAlignment="1">
      <alignment horizontal="left" vertical="center"/>
    </xf>
    <xf numFmtId="49" fontId="3" fillId="0" borderId="61" xfId="6" applyNumberFormat="1" applyFont="1" applyBorder="1">
      <alignment vertical="center"/>
    </xf>
    <xf numFmtId="49" fontId="3" fillId="0" borderId="61" xfId="17" applyNumberFormat="1" applyFont="1" applyBorder="1">
      <alignment vertical="center"/>
    </xf>
    <xf numFmtId="49" fontId="27" fillId="0" borderId="0" xfId="18" applyNumberFormat="1">
      <alignment vertical="center"/>
    </xf>
    <xf numFmtId="0" fontId="11" fillId="0" borderId="0" xfId="7" applyFont="1">
      <alignment vertical="center"/>
    </xf>
    <xf numFmtId="0" fontId="2" fillId="0" borderId="0" xfId="7">
      <alignment vertical="center"/>
    </xf>
    <xf numFmtId="0" fontId="13" fillId="0" borderId="0" xfId="7" applyFont="1" applyAlignment="1">
      <alignment horizontal="justify" vertical="center"/>
    </xf>
    <xf numFmtId="0" fontId="2" fillId="0" borderId="0" xfId="7" applyAlignment="1">
      <alignment horizontal="left" vertical="center" indent="1"/>
    </xf>
    <xf numFmtId="0" fontId="13" fillId="9" borderId="34" xfId="7" applyFont="1" applyFill="1" applyBorder="1" applyAlignment="1">
      <alignment horizontal="center" vertical="center" wrapText="1"/>
    </xf>
    <xf numFmtId="0" fontId="13" fillId="9" borderId="34" xfId="7" applyFont="1" applyFill="1" applyBorder="1" applyAlignment="1">
      <alignment vertical="center" wrapText="1"/>
    </xf>
    <xf numFmtId="49" fontId="13" fillId="9" borderId="34" xfId="7" applyNumberFormat="1" applyFont="1" applyFill="1" applyBorder="1" applyAlignment="1">
      <alignment vertical="center" wrapText="1"/>
    </xf>
    <xf numFmtId="49" fontId="0" fillId="0" borderId="0" xfId="0" applyNumberFormat="1">
      <alignment vertical="center"/>
    </xf>
    <xf numFmtId="49" fontId="0" fillId="0" borderId="5" xfId="0" applyNumberFormat="1" applyBorder="1" applyAlignment="1">
      <alignment vertical="top" wrapText="1"/>
    </xf>
    <xf numFmtId="49" fontId="0" fillId="0" borderId="5" xfId="0" applyNumberFormat="1" applyBorder="1" applyAlignment="1">
      <alignment vertical="center" wrapText="1"/>
    </xf>
    <xf numFmtId="49" fontId="0" fillId="0" borderId="4" xfId="0" applyNumberFormat="1" applyBorder="1" applyAlignment="1">
      <alignment vertical="center" wrapText="1"/>
    </xf>
    <xf numFmtId="49" fontId="0" fillId="0" borderId="4" xfId="0" applyNumberFormat="1" applyBorder="1" applyAlignment="1">
      <alignment vertical="top" wrapText="1"/>
    </xf>
    <xf numFmtId="49" fontId="0" fillId="0" borderId="3" xfId="0" applyNumberFormat="1" applyBorder="1" applyAlignment="1">
      <alignment horizontal="left" vertical="center" wrapText="1" indent="1"/>
    </xf>
    <xf numFmtId="49" fontId="0" fillId="0" borderId="5" xfId="0" applyNumberFormat="1" applyBorder="1" applyAlignment="1">
      <alignment horizontal="left" vertical="center" wrapText="1" indent="1"/>
    </xf>
    <xf numFmtId="49" fontId="13" fillId="0" borderId="3" xfId="0" applyNumberFormat="1" applyFont="1" applyBorder="1" applyAlignment="1">
      <alignment vertical="center" wrapText="1"/>
    </xf>
    <xf numFmtId="49" fontId="13" fillId="0" borderId="35" xfId="0" applyNumberFormat="1" applyFont="1" applyBorder="1" applyAlignment="1">
      <alignment vertical="center" wrapText="1"/>
    </xf>
    <xf numFmtId="49" fontId="13" fillId="0" borderId="37" xfId="0" applyNumberFormat="1" applyFont="1" applyBorder="1" applyAlignment="1">
      <alignment vertical="center" wrapText="1"/>
    </xf>
    <xf numFmtId="49" fontId="13" fillId="0" borderId="4" xfId="0" applyNumberFormat="1" applyFont="1" applyBorder="1" applyAlignment="1">
      <alignment vertical="center" wrapText="1"/>
    </xf>
    <xf numFmtId="49" fontId="0" fillId="0" borderId="38" xfId="0" applyNumberFormat="1" applyBorder="1" applyAlignment="1">
      <alignment vertical="center" wrapText="1"/>
    </xf>
    <xf numFmtId="49" fontId="0" fillId="0" borderId="39" xfId="0" applyNumberFormat="1" applyBorder="1" applyAlignment="1">
      <alignment vertical="center" wrapText="1"/>
    </xf>
    <xf numFmtId="49" fontId="0" fillId="0" borderId="40" xfId="0" applyNumberFormat="1" applyBorder="1" applyAlignment="1">
      <alignment vertical="center" wrapText="1"/>
    </xf>
    <xf numFmtId="49" fontId="0" fillId="0" borderId="41" xfId="0" applyNumberFormat="1" applyBorder="1" applyAlignment="1">
      <alignment vertical="center" wrapText="1"/>
    </xf>
    <xf numFmtId="49" fontId="0" fillId="0" borderId="0" xfId="0" applyNumberFormat="1" applyBorder="1" applyAlignment="1">
      <alignment vertical="center" wrapText="1"/>
    </xf>
    <xf numFmtId="49" fontId="0" fillId="0" borderId="42" xfId="0" applyNumberFormat="1" applyBorder="1" applyAlignment="1">
      <alignment vertical="center" wrapText="1"/>
    </xf>
    <xf numFmtId="49" fontId="0" fillId="0" borderId="43" xfId="0" applyNumberFormat="1" applyBorder="1" applyAlignment="1">
      <alignment vertical="center" wrapText="1"/>
    </xf>
    <xf numFmtId="49" fontId="0" fillId="0" borderId="44" xfId="0" applyNumberFormat="1" applyBorder="1" applyAlignment="1">
      <alignment vertical="center" wrapText="1"/>
    </xf>
    <xf numFmtId="49" fontId="0" fillId="0" borderId="45" xfId="0" applyNumberFormat="1" applyBorder="1" applyAlignment="1">
      <alignment vertical="center" wrapText="1"/>
    </xf>
    <xf numFmtId="49" fontId="0" fillId="0" borderId="36" xfId="0" applyNumberFormat="1" applyBorder="1">
      <alignment vertical="center"/>
    </xf>
    <xf numFmtId="49" fontId="0" fillId="0" borderId="41" xfId="0" applyNumberFormat="1" applyBorder="1" applyAlignment="1">
      <alignment vertical="center"/>
    </xf>
    <xf numFmtId="0" fontId="18" fillId="4" borderId="1" xfId="0" applyNumberFormat="1" applyFont="1" applyFill="1" applyBorder="1" applyAlignment="1"/>
    <xf numFmtId="49" fontId="0" fillId="0" borderId="0" xfId="0" applyNumberFormat="1" applyAlignment="1">
      <alignment vertical="center" wrapText="1"/>
    </xf>
    <xf numFmtId="49" fontId="0" fillId="0" borderId="1" xfId="0" applyNumberFormat="1" applyBorder="1" applyAlignment="1">
      <alignment vertical="center" wrapText="1"/>
    </xf>
    <xf numFmtId="0" fontId="2" fillId="0" borderId="34" xfId="7" applyBorder="1" applyAlignment="1">
      <alignment vertical="center" wrapText="1"/>
    </xf>
    <xf numFmtId="49" fontId="2" fillId="0" borderId="34" xfId="7" applyNumberFormat="1" applyBorder="1" applyAlignment="1">
      <alignment vertical="center" wrapText="1"/>
    </xf>
    <xf numFmtId="49" fontId="0" fillId="0" borderId="3" xfId="0" applyNumberFormat="1" applyBorder="1" applyAlignment="1">
      <alignment vertical="center" wrapText="1"/>
    </xf>
    <xf numFmtId="0" fontId="0" fillId="0" borderId="0" xfId="0">
      <alignment vertical="center"/>
    </xf>
    <xf numFmtId="0" fontId="0" fillId="0" borderId="14" xfId="0" applyFont="1" applyFill="1" applyBorder="1" applyAlignment="1">
      <alignment vertical="center" wrapText="1"/>
    </xf>
    <xf numFmtId="0" fontId="0" fillId="0" borderId="12" xfId="0" applyFont="1" applyFill="1" applyBorder="1" applyAlignment="1">
      <alignment horizontal="center" vertical="center" wrapText="1"/>
    </xf>
    <xf numFmtId="0" fontId="0" fillId="0" borderId="14" xfId="0" applyFont="1" applyFill="1" applyBorder="1" applyAlignment="1">
      <alignment horizontal="center" vertical="center" wrapText="1"/>
    </xf>
    <xf numFmtId="0" fontId="0" fillId="0" borderId="10" xfId="0" applyFont="1" applyFill="1" applyBorder="1" applyAlignment="1">
      <alignment horizontal="center" vertical="center" wrapText="1"/>
    </xf>
    <xf numFmtId="0" fontId="0" fillId="0" borderId="16" xfId="0" applyFont="1" applyFill="1" applyBorder="1" applyAlignment="1">
      <alignment horizontal="center" vertical="center" wrapText="1"/>
    </xf>
    <xf numFmtId="0" fontId="0" fillId="0" borderId="17" xfId="0" applyFont="1" applyFill="1" applyBorder="1" applyAlignment="1">
      <alignment horizontal="center" vertical="center" wrapText="1"/>
    </xf>
    <xf numFmtId="0" fontId="0" fillId="0" borderId="18" xfId="0" applyFont="1" applyFill="1" applyBorder="1" applyAlignment="1">
      <alignment horizontal="center" vertical="center" wrapText="1"/>
    </xf>
    <xf numFmtId="0" fontId="0" fillId="0" borderId="12" xfId="0" applyFont="1" applyFill="1" applyBorder="1" applyAlignment="1">
      <alignment horizontal="center" wrapText="1"/>
    </xf>
    <xf numFmtId="0" fontId="0" fillId="0" borderId="14" xfId="0" applyFont="1" applyFill="1" applyBorder="1" applyAlignment="1">
      <alignment horizontal="center" wrapText="1"/>
    </xf>
    <xf numFmtId="0" fontId="38" fillId="0" borderId="68" xfId="0" applyFont="1" applyBorder="1" applyAlignment="1">
      <alignment horizontal="center" vertical="center" wrapText="1"/>
    </xf>
    <xf numFmtId="0" fontId="38" fillId="0" borderId="69" xfId="0" applyFont="1" applyBorder="1" applyAlignment="1">
      <alignment horizontal="center" vertical="center" wrapText="1"/>
    </xf>
    <xf numFmtId="0" fontId="38" fillId="0" borderId="49" xfId="0" applyFont="1" applyBorder="1" applyAlignment="1">
      <alignment horizontal="center" vertical="center" wrapText="1"/>
    </xf>
    <xf numFmtId="0" fontId="38" fillId="0" borderId="50" xfId="0" applyFont="1" applyBorder="1" applyAlignment="1">
      <alignment horizontal="left" vertical="center" wrapText="1" indent="1"/>
    </xf>
    <xf numFmtId="0" fontId="38" fillId="0" borderId="50" xfId="0" applyFont="1" applyBorder="1" applyAlignment="1">
      <alignment horizontal="center" vertical="center" wrapText="1"/>
    </xf>
    <xf numFmtId="0" fontId="38" fillId="0" borderId="48" xfId="0" applyFont="1" applyBorder="1" applyAlignment="1">
      <alignment horizontal="center" vertical="center" wrapText="1"/>
    </xf>
    <xf numFmtId="0" fontId="38" fillId="0" borderId="48" xfId="0" applyFont="1" applyBorder="1" applyAlignment="1">
      <alignment horizontal="left" vertical="center" wrapText="1" indent="1"/>
    </xf>
    <xf numFmtId="0" fontId="39" fillId="0" borderId="48" xfId="0" applyFont="1" applyBorder="1" applyAlignment="1">
      <alignment vertical="center" wrapText="1"/>
    </xf>
    <xf numFmtId="0" fontId="40" fillId="0" borderId="70" xfId="0" applyFont="1" applyBorder="1" applyAlignment="1">
      <alignment vertical="center" wrapText="1"/>
    </xf>
    <xf numFmtId="0" fontId="41" fillId="0" borderId="48" xfId="0" applyFont="1" applyBorder="1" applyAlignment="1">
      <alignment vertical="center" wrapText="1"/>
    </xf>
    <xf numFmtId="0" fontId="42" fillId="0" borderId="70" xfId="0" applyFont="1" applyBorder="1" applyAlignment="1">
      <alignment vertical="center" wrapText="1"/>
    </xf>
    <xf numFmtId="0" fontId="0" fillId="0" borderId="48" xfId="0" applyBorder="1" applyAlignment="1">
      <alignment vertical="top" wrapText="1"/>
    </xf>
    <xf numFmtId="0" fontId="0" fillId="0" borderId="50" xfId="0" applyBorder="1" applyAlignment="1">
      <alignment vertical="top" wrapText="1"/>
    </xf>
    <xf numFmtId="0" fontId="43" fillId="0" borderId="70" xfId="0" applyFont="1" applyBorder="1" applyAlignment="1">
      <alignment vertical="center" wrapText="1"/>
    </xf>
    <xf numFmtId="0" fontId="43" fillId="0" borderId="48" xfId="0" applyFont="1" applyBorder="1" applyAlignment="1">
      <alignment vertical="center" wrapText="1"/>
    </xf>
    <xf numFmtId="0" fontId="44" fillId="0" borderId="70" xfId="0" applyFont="1" applyBorder="1" applyAlignment="1">
      <alignment vertical="center" wrapText="1"/>
    </xf>
    <xf numFmtId="0" fontId="45" fillId="0" borderId="48" xfId="0" applyFont="1" applyBorder="1" applyAlignment="1">
      <alignment vertical="center" wrapText="1"/>
    </xf>
    <xf numFmtId="0" fontId="13" fillId="0" borderId="48" xfId="0" applyFont="1" applyBorder="1" applyAlignment="1">
      <alignment vertical="center" wrapText="1"/>
    </xf>
    <xf numFmtId="0" fontId="38" fillId="0" borderId="48" xfId="0" applyFont="1" applyBorder="1" applyAlignment="1">
      <alignment horizontal="left" vertical="center" wrapText="1" indent="2"/>
    </xf>
    <xf numFmtId="0" fontId="44" fillId="0" borderId="48" xfId="0" applyFont="1" applyBorder="1" applyAlignment="1">
      <alignment vertical="center" wrapText="1"/>
    </xf>
    <xf numFmtId="0" fontId="40" fillId="0" borderId="48" xfId="0" applyFont="1" applyBorder="1" applyAlignment="1">
      <alignment vertical="center" wrapText="1"/>
    </xf>
    <xf numFmtId="58" fontId="38" fillId="0" borderId="48" xfId="0" applyNumberFormat="1" applyFont="1" applyBorder="1" applyAlignment="1">
      <alignment horizontal="left" vertical="center" wrapText="1" indent="2"/>
    </xf>
    <xf numFmtId="0" fontId="46" fillId="0" borderId="48" xfId="0" applyFont="1" applyBorder="1" applyAlignment="1">
      <alignment vertical="center" wrapText="1"/>
    </xf>
    <xf numFmtId="58" fontId="38" fillId="0" borderId="50" xfId="0" applyNumberFormat="1" applyFont="1" applyBorder="1" applyAlignment="1">
      <alignment horizontal="center" vertical="center" wrapText="1"/>
    </xf>
    <xf numFmtId="0" fontId="38" fillId="0" borderId="0" xfId="0" applyFont="1">
      <alignment vertical="center"/>
    </xf>
    <xf numFmtId="0" fontId="1" fillId="0" borderId="62" xfId="3" applyNumberFormat="1" applyFont="1" applyBorder="1">
      <alignment vertical="center"/>
    </xf>
    <xf numFmtId="49" fontId="0" fillId="0" borderId="0" xfId="0" applyNumberFormat="1" applyFont="1">
      <alignment vertical="center"/>
    </xf>
    <xf numFmtId="49" fontId="47" fillId="0" borderId="0" xfId="17" applyNumberFormat="1" applyFont="1">
      <alignment vertical="center"/>
    </xf>
    <xf numFmtId="49" fontId="0" fillId="0" borderId="5" xfId="0" applyNumberFormat="1" applyFont="1" applyBorder="1" applyAlignment="1">
      <alignment vertical="top" wrapText="1"/>
    </xf>
    <xf numFmtId="49" fontId="0" fillId="0" borderId="3" xfId="0" applyNumberFormat="1" applyFont="1" applyBorder="1" applyAlignment="1">
      <alignment vertical="center" wrapText="1"/>
    </xf>
    <xf numFmtId="49" fontId="0" fillId="0" borderId="5" xfId="0" applyNumberFormat="1" applyFont="1" applyBorder="1" applyAlignment="1">
      <alignment vertical="center" wrapText="1"/>
    </xf>
    <xf numFmtId="49" fontId="0" fillId="0" borderId="5" xfId="0" applyNumberFormat="1" applyFont="1" applyBorder="1" applyAlignment="1">
      <alignment horizontal="left" vertical="center" wrapText="1" indent="1"/>
    </xf>
    <xf numFmtId="49" fontId="0" fillId="0" borderId="4" xfId="0" applyNumberFormat="1" applyFont="1" applyBorder="1" applyAlignment="1">
      <alignment vertical="center" wrapText="1"/>
    </xf>
    <xf numFmtId="49" fontId="0" fillId="0" borderId="4" xfId="0" applyNumberFormat="1" applyFont="1" applyBorder="1" applyAlignment="1">
      <alignment vertical="top" wrapText="1"/>
    </xf>
    <xf numFmtId="49" fontId="47" fillId="0" borderId="35" xfId="17" applyNumberFormat="1" applyFont="1" applyBorder="1" applyAlignment="1">
      <alignment vertical="center" wrapText="1"/>
    </xf>
    <xf numFmtId="49" fontId="47" fillId="0" borderId="37" xfId="17" applyNumberFormat="1" applyFont="1" applyBorder="1" applyAlignment="1">
      <alignment vertical="center" wrapText="1"/>
    </xf>
    <xf numFmtId="49" fontId="47" fillId="0" borderId="3" xfId="17" applyNumberFormat="1" applyFont="1" applyBorder="1" applyAlignment="1">
      <alignment vertical="center" wrapText="1"/>
    </xf>
    <xf numFmtId="49" fontId="47" fillId="0" borderId="5" xfId="17" applyNumberFormat="1" applyFont="1" applyBorder="1" applyAlignment="1">
      <alignment vertical="center" wrapText="1"/>
    </xf>
    <xf numFmtId="49" fontId="0" fillId="0" borderId="3" xfId="0" applyNumberFormat="1" applyFont="1" applyBorder="1" applyAlignment="1">
      <alignment vertical="top" wrapText="1"/>
    </xf>
    <xf numFmtId="49" fontId="47" fillId="0" borderId="5" xfId="17" applyNumberFormat="1" applyFont="1" applyBorder="1" applyAlignment="1">
      <alignment vertical="top" wrapText="1"/>
    </xf>
    <xf numFmtId="49" fontId="0" fillId="0" borderId="5" xfId="0" applyNumberFormat="1" applyFont="1" applyBorder="1">
      <alignment vertical="center"/>
    </xf>
    <xf numFmtId="49" fontId="0" fillId="0" borderId="4" xfId="0" applyNumberFormat="1" applyFont="1" applyBorder="1">
      <alignment vertical="center"/>
    </xf>
    <xf numFmtId="49" fontId="0" fillId="0" borderId="41" xfId="0" applyNumberFormat="1" applyFont="1" applyBorder="1" applyAlignment="1">
      <alignment vertical="top" wrapText="1"/>
    </xf>
    <xf numFmtId="49" fontId="0" fillId="0" borderId="42" xfId="0" applyNumberFormat="1" applyFont="1" applyBorder="1" applyAlignment="1">
      <alignment vertical="center" wrapText="1"/>
    </xf>
    <xf numFmtId="49" fontId="0" fillId="0" borderId="42" xfId="0" applyNumberFormat="1" applyFont="1" applyBorder="1" applyAlignment="1">
      <alignment vertical="top" wrapText="1"/>
    </xf>
    <xf numFmtId="49" fontId="0" fillId="0" borderId="41" xfId="0" applyNumberFormat="1" applyFont="1" applyBorder="1" applyAlignment="1">
      <alignment vertical="center" wrapText="1"/>
    </xf>
    <xf numFmtId="49" fontId="0" fillId="0" borderId="42" xfId="0" applyNumberFormat="1" applyFont="1" applyBorder="1" applyAlignment="1">
      <alignment horizontal="left" vertical="center" wrapText="1" indent="1"/>
    </xf>
    <xf numFmtId="49" fontId="47" fillId="0" borderId="5" xfId="17" applyNumberFormat="1" applyFont="1" applyBorder="1" applyAlignment="1">
      <alignment horizontal="left" vertical="center" wrapText="1" indent="1"/>
    </xf>
    <xf numFmtId="49" fontId="0" fillId="0" borderId="38" xfId="0" applyNumberFormat="1" applyFont="1" applyBorder="1" applyAlignment="1">
      <alignment vertical="center" wrapText="1"/>
    </xf>
    <xf numFmtId="49" fontId="0" fillId="0" borderId="40" xfId="0" applyNumberFormat="1" applyFont="1" applyBorder="1" applyAlignment="1">
      <alignment vertical="center" wrapText="1"/>
    </xf>
    <xf numFmtId="49" fontId="0" fillId="0" borderId="41" xfId="0" applyNumberFormat="1" applyFont="1" applyBorder="1" applyAlignment="1">
      <alignment horizontal="left" vertical="center" wrapText="1" indent="1"/>
    </xf>
    <xf numFmtId="49" fontId="47" fillId="0" borderId="42" xfId="17" applyNumberFormat="1" applyFont="1" applyBorder="1" applyAlignment="1">
      <alignment vertical="center" wrapText="1"/>
    </xf>
    <xf numFmtId="49" fontId="0" fillId="0" borderId="43" xfId="0" applyNumberFormat="1" applyFont="1" applyBorder="1" applyAlignment="1">
      <alignment vertical="center" wrapText="1"/>
    </xf>
    <xf numFmtId="49" fontId="0" fillId="0" borderId="45" xfId="0" applyNumberFormat="1" applyFont="1" applyBorder="1" applyAlignment="1">
      <alignment vertical="top" wrapText="1"/>
    </xf>
    <xf numFmtId="49" fontId="0" fillId="0" borderId="45" xfId="0" applyNumberFormat="1" applyFont="1" applyBorder="1" applyAlignment="1">
      <alignment vertical="center" wrapText="1"/>
    </xf>
    <xf numFmtId="49" fontId="0" fillId="0" borderId="0" xfId="0" applyNumberFormat="1" applyFont="1" applyAlignment="1">
      <alignment horizontal="left" vertical="center" indent="1"/>
    </xf>
    <xf numFmtId="49" fontId="13" fillId="0" borderId="2" xfId="0" applyNumberFormat="1" applyFont="1" applyBorder="1" applyAlignment="1">
      <alignment vertical="center" wrapText="1"/>
    </xf>
    <xf numFmtId="49" fontId="0" fillId="0" borderId="2" xfId="0" applyNumberFormat="1" applyFont="1" applyBorder="1" applyAlignment="1">
      <alignment vertical="center" wrapText="1"/>
    </xf>
    <xf numFmtId="49" fontId="47" fillId="0" borderId="2" xfId="17" applyNumberFormat="1" applyFont="1" applyBorder="1" applyAlignment="1">
      <alignment vertical="center" wrapText="1"/>
    </xf>
    <xf numFmtId="49" fontId="47" fillId="0" borderId="44" xfId="17" applyNumberFormat="1" applyFont="1" applyBorder="1" applyAlignment="1">
      <alignment vertical="center" wrapText="1"/>
    </xf>
    <xf numFmtId="49" fontId="47" fillId="0" borderId="36" xfId="17" applyNumberFormat="1" applyFont="1" applyBorder="1" applyAlignment="1">
      <alignment vertical="center" wrapText="1"/>
    </xf>
    <xf numFmtId="49" fontId="0" fillId="0" borderId="44" xfId="0" applyNumberFormat="1" applyFont="1" applyBorder="1" applyAlignment="1">
      <alignment vertical="center" wrapText="1"/>
    </xf>
    <xf numFmtId="49" fontId="0" fillId="0" borderId="35" xfId="0" applyNumberFormat="1" applyFont="1" applyBorder="1" applyAlignment="1">
      <alignment vertical="center" wrapText="1"/>
    </xf>
    <xf numFmtId="49" fontId="0" fillId="0" borderId="0" xfId="0" applyNumberFormat="1" applyFont="1" applyBorder="1" applyAlignment="1">
      <alignment vertical="center" wrapText="1"/>
    </xf>
    <xf numFmtId="49" fontId="0" fillId="0" borderId="36" xfId="0" applyNumberFormat="1" applyFont="1" applyBorder="1" applyAlignment="1">
      <alignment vertical="center" wrapText="1"/>
    </xf>
    <xf numFmtId="49" fontId="47" fillId="0" borderId="39" xfId="17" applyNumberFormat="1" applyFont="1" applyBorder="1" applyAlignment="1">
      <alignment vertical="center" wrapText="1"/>
    </xf>
    <xf numFmtId="49" fontId="47" fillId="0" borderId="40" xfId="17" applyNumberFormat="1" applyFont="1" applyBorder="1" applyAlignment="1">
      <alignment vertical="center" wrapText="1"/>
    </xf>
    <xf numFmtId="49" fontId="0" fillId="0" borderId="39" xfId="0" applyNumberFormat="1" applyFont="1" applyBorder="1" applyAlignment="1">
      <alignment vertical="center" wrapText="1"/>
    </xf>
    <xf numFmtId="49" fontId="47" fillId="0" borderId="4" xfId="17" applyNumberFormat="1" applyFont="1" applyBorder="1" applyAlignment="1">
      <alignment vertical="center" wrapText="1"/>
    </xf>
    <xf numFmtId="49" fontId="0" fillId="0" borderId="37" xfId="0" applyNumberFormat="1" applyFont="1" applyBorder="1" applyAlignment="1">
      <alignment vertical="center" wrapText="1"/>
    </xf>
    <xf numFmtId="49" fontId="0" fillId="0" borderId="0" xfId="0" applyNumberFormat="1" applyFont="1" applyBorder="1" applyAlignment="1">
      <alignment vertical="top" wrapText="1"/>
    </xf>
    <xf numFmtId="49" fontId="47" fillId="0" borderId="45" xfId="17" applyNumberFormat="1" applyFont="1" applyBorder="1" applyAlignment="1">
      <alignment vertical="center" wrapText="1"/>
    </xf>
    <xf numFmtId="49" fontId="0" fillId="0" borderId="42" xfId="0" applyNumberFormat="1" applyFont="1" applyBorder="1">
      <alignment vertical="center"/>
    </xf>
    <xf numFmtId="49" fontId="13" fillId="0" borderId="36" xfId="0" applyNumberFormat="1" applyFont="1" applyBorder="1" applyAlignment="1">
      <alignment vertical="center" wrapText="1"/>
    </xf>
    <xf numFmtId="49" fontId="13" fillId="0" borderId="5" xfId="0" applyNumberFormat="1" applyFont="1" applyBorder="1" applyAlignment="1">
      <alignment vertical="center" wrapText="1"/>
    </xf>
    <xf numFmtId="49" fontId="47" fillId="0" borderId="0" xfId="17" applyNumberFormat="1" applyFont="1" applyBorder="1" applyAlignment="1">
      <alignment vertical="center" wrapText="1"/>
    </xf>
    <xf numFmtId="49" fontId="0" fillId="0" borderId="0" xfId="0" applyNumberFormat="1" applyFont="1" applyAlignment="1">
      <alignment horizontal="left" vertical="center" wrapText="1" indent="2"/>
    </xf>
    <xf numFmtId="49" fontId="0" fillId="0" borderId="0" xfId="0" applyNumberFormat="1" applyFont="1" applyAlignment="1">
      <alignment horizontal="left" vertical="center" wrapText="1" indent="1"/>
    </xf>
    <xf numFmtId="49" fontId="0" fillId="0" borderId="0" xfId="0" applyNumberFormat="1" applyFont="1" applyAlignment="1">
      <alignment vertical="top" wrapText="1"/>
    </xf>
    <xf numFmtId="49" fontId="0" fillId="0" borderId="0" xfId="0" applyNumberFormat="1" applyFont="1" applyAlignment="1">
      <alignment horizontal="left" vertical="center" wrapText="1" indent="3"/>
    </xf>
    <xf numFmtId="49" fontId="13" fillId="0" borderId="0" xfId="0" applyNumberFormat="1" applyFont="1" applyBorder="1" applyAlignment="1">
      <alignment vertical="center"/>
    </xf>
    <xf numFmtId="49" fontId="13" fillId="0" borderId="0" xfId="0" applyNumberFormat="1" applyFont="1" applyBorder="1" applyAlignment="1">
      <alignment vertical="center" wrapText="1"/>
    </xf>
    <xf numFmtId="49" fontId="0" fillId="0" borderId="0" xfId="0" applyNumberFormat="1" applyFont="1" applyBorder="1" applyAlignment="1">
      <alignment vertical="center"/>
    </xf>
    <xf numFmtId="49" fontId="0" fillId="0" borderId="0" xfId="0" applyNumberFormat="1" applyAlignment="1">
      <alignment vertical="top" wrapText="1"/>
    </xf>
    <xf numFmtId="49" fontId="0" fillId="0" borderId="0" xfId="0" applyNumberFormat="1" applyAlignment="1">
      <alignment vertical="center"/>
    </xf>
    <xf numFmtId="49" fontId="0" fillId="0" borderId="12" xfId="0" applyNumberFormat="1" applyBorder="1" applyAlignment="1">
      <alignment vertical="center" wrapText="1"/>
    </xf>
    <xf numFmtId="49" fontId="0" fillId="0" borderId="14" xfId="0" applyNumberFormat="1" applyBorder="1" applyAlignment="1">
      <alignment vertical="top" wrapText="1"/>
    </xf>
    <xf numFmtId="49" fontId="0" fillId="0" borderId="14" xfId="0" applyNumberFormat="1" applyBorder="1" applyAlignment="1">
      <alignment vertical="center" wrapText="1"/>
    </xf>
    <xf numFmtId="49" fontId="0" fillId="0" borderId="0" xfId="0" applyNumberFormat="1" applyBorder="1" applyAlignment="1">
      <alignment vertical="center"/>
    </xf>
    <xf numFmtId="49" fontId="0" fillId="0" borderId="0" xfId="0" applyNumberFormat="1" applyBorder="1" applyAlignment="1">
      <alignment vertical="top" wrapText="1"/>
    </xf>
    <xf numFmtId="49" fontId="0" fillId="0" borderId="10" xfId="0" applyNumberFormat="1" applyBorder="1" applyAlignment="1">
      <alignment vertical="center" wrapText="1"/>
    </xf>
    <xf numFmtId="0" fontId="48" fillId="0" borderId="0" xfId="0" applyFont="1" applyFill="1" applyBorder="1" applyAlignment="1">
      <alignment horizontal="left" textRotation="61"/>
    </xf>
    <xf numFmtId="1" fontId="0" fillId="0" borderId="1" xfId="13" applyNumberFormat="1" applyFont="1" applyFill="1" applyBorder="1" applyAlignment="1">
      <alignment horizontal="center" vertical="center" wrapText="1"/>
    </xf>
    <xf numFmtId="0" fontId="14" fillId="0" borderId="1" xfId="19" applyFont="1" applyFill="1" applyBorder="1" applyAlignment="1">
      <alignment vertical="center" wrapText="1"/>
    </xf>
    <xf numFmtId="0" fontId="0" fillId="0" borderId="1" xfId="19" applyFont="1" applyFill="1" applyBorder="1" applyAlignment="1">
      <alignment horizontal="center" vertical="center" wrapText="1"/>
    </xf>
    <xf numFmtId="0" fontId="0" fillId="0" borderId="1" xfId="20" applyFont="1" applyFill="1" applyBorder="1" applyAlignment="1">
      <alignment horizontal="center" vertical="center" wrapText="1"/>
    </xf>
    <xf numFmtId="0" fontId="0" fillId="0" borderId="1" xfId="19" applyFont="1" applyFill="1" applyBorder="1" applyAlignment="1">
      <alignment horizontal="center" vertical="center"/>
    </xf>
    <xf numFmtId="0" fontId="23" fillId="0" borderId="1" xfId="19" applyFont="1" applyFill="1" applyBorder="1" applyAlignment="1">
      <alignment horizontal="center" vertical="center"/>
    </xf>
    <xf numFmtId="176" fontId="0" fillId="0" borderId="1" xfId="20" applyNumberFormat="1" applyFont="1" applyFill="1" applyBorder="1" applyAlignment="1">
      <alignment horizontal="center" vertical="center" wrapText="1"/>
    </xf>
    <xf numFmtId="0" fontId="23" fillId="0" borderId="1" xfId="19" applyFont="1" applyFill="1" applyBorder="1"/>
    <xf numFmtId="0" fontId="14" fillId="0" borderId="1" xfId="19" applyFont="1" applyFill="1" applyBorder="1" applyAlignment="1">
      <alignment horizontal="left" vertical="center" wrapText="1"/>
    </xf>
    <xf numFmtId="0" fontId="0" fillId="0" borderId="1" xfId="19" applyFont="1" applyFill="1" applyBorder="1"/>
    <xf numFmtId="176" fontId="17" fillId="0" borderId="21" xfId="0" applyNumberFormat="1" applyFont="1" applyFill="1" applyBorder="1" applyAlignment="1">
      <alignment horizontal="center" vertical="top" wrapText="1"/>
    </xf>
    <xf numFmtId="176" fontId="0" fillId="0" borderId="10" xfId="0" applyNumberFormat="1" applyFont="1" applyFill="1" applyBorder="1" applyAlignment="1">
      <alignment horizontal="center" vertical="top" wrapText="1"/>
    </xf>
    <xf numFmtId="0" fontId="0" fillId="0" borderId="14" xfId="19" applyFont="1" applyFill="1" applyBorder="1" applyAlignment="1">
      <alignment horizontal="center" vertical="center" wrapText="1"/>
    </xf>
    <xf numFmtId="0" fontId="17" fillId="0" borderId="12" xfId="0" applyFont="1" applyFill="1" applyBorder="1" applyAlignment="1">
      <alignment horizontal="center" wrapText="1"/>
    </xf>
    <xf numFmtId="0" fontId="17" fillId="0" borderId="12" xfId="0" applyFont="1" applyFill="1" applyBorder="1" applyAlignment="1">
      <alignment horizontal="center"/>
    </xf>
    <xf numFmtId="0" fontId="50" fillId="0" borderId="0" xfId="0" applyFont="1" applyFill="1" applyAlignment="1">
      <alignment horizontal="right" vertical="top"/>
    </xf>
    <xf numFmtId="177" fontId="0" fillId="0" borderId="0" xfId="0" applyNumberFormat="1" applyFont="1" applyFill="1" applyBorder="1" applyAlignment="1">
      <alignment horizontal="center" vertical="center" wrapText="1"/>
    </xf>
    <xf numFmtId="0" fontId="14" fillId="0" borderId="1" xfId="19" applyFont="1" applyFill="1" applyBorder="1" applyAlignment="1">
      <alignment horizontal="right" vertical="center" wrapText="1"/>
    </xf>
    <xf numFmtId="49" fontId="0" fillId="0" borderId="1" xfId="15" applyNumberFormat="1" applyFont="1" applyFill="1" applyBorder="1" applyAlignment="1">
      <alignment horizontal="center" vertical="center"/>
    </xf>
    <xf numFmtId="0" fontId="0" fillId="0" borderId="13" xfId="0" quotePrefix="1" applyFont="1" applyFill="1" applyBorder="1" applyAlignment="1">
      <alignment horizontal="center" vertical="center"/>
    </xf>
    <xf numFmtId="177" fontId="0" fillId="0" borderId="1" xfId="0" applyNumberFormat="1" applyFont="1" applyFill="1" applyBorder="1" applyAlignment="1">
      <alignment horizontal="center" wrapText="1"/>
    </xf>
    <xf numFmtId="0" fontId="0" fillId="0" borderId="1" xfId="19" applyFont="1" applyFill="1" applyBorder="1" applyAlignment="1">
      <alignment horizontal="center"/>
    </xf>
    <xf numFmtId="0" fontId="14" fillId="0" borderId="17" xfId="0" applyFont="1" applyFill="1" applyBorder="1" applyAlignment="1">
      <alignment horizontal="center" vertical="center"/>
    </xf>
    <xf numFmtId="0" fontId="14" fillId="0" borderId="14" xfId="19" applyFont="1" applyFill="1" applyBorder="1" applyAlignment="1">
      <alignment horizontal="right" vertical="center" wrapText="1"/>
    </xf>
    <xf numFmtId="0" fontId="0" fillId="0" borderId="14" xfId="20" applyFont="1" applyFill="1" applyBorder="1" applyAlignment="1">
      <alignment horizontal="center" vertical="center" wrapText="1"/>
    </xf>
    <xf numFmtId="0" fontId="0" fillId="0" borderId="14" xfId="19" applyFont="1" applyFill="1" applyBorder="1" applyAlignment="1">
      <alignment horizontal="center" vertical="center"/>
    </xf>
    <xf numFmtId="0" fontId="23" fillId="0" borderId="14" xfId="19" applyFont="1" applyFill="1" applyBorder="1" applyAlignment="1">
      <alignment horizontal="center" vertical="center"/>
    </xf>
    <xf numFmtId="176" fontId="0" fillId="0" borderId="14" xfId="20" applyNumberFormat="1" applyFont="1" applyFill="1" applyBorder="1" applyAlignment="1">
      <alignment horizontal="center" vertical="center" wrapText="1"/>
    </xf>
    <xf numFmtId="0" fontId="23" fillId="0" borderId="17" xfId="19" applyFont="1" applyFill="1" applyBorder="1"/>
    <xf numFmtId="0" fontId="0" fillId="0" borderId="1" xfId="19" applyFont="1" applyFill="1" applyBorder="1" applyAlignment="1">
      <alignment vertical="center" wrapText="1"/>
    </xf>
    <xf numFmtId="0" fontId="14" fillId="0" borderId="16" xfId="0" applyFont="1" applyFill="1" applyBorder="1" applyAlignment="1">
      <alignment horizontal="center" vertical="center"/>
    </xf>
    <xf numFmtId="0" fontId="14" fillId="0" borderId="12" xfId="19" applyFont="1" applyFill="1" applyBorder="1" applyAlignment="1">
      <alignment horizontal="right" vertical="center" wrapText="1"/>
    </xf>
    <xf numFmtId="0" fontId="0" fillId="0" borderId="12" xfId="19" applyFont="1" applyFill="1" applyBorder="1" applyAlignment="1">
      <alignment horizontal="center" vertical="center" wrapText="1"/>
    </xf>
    <xf numFmtId="0" fontId="0" fillId="0" borderId="12" xfId="20" applyFont="1" applyFill="1" applyBorder="1" applyAlignment="1">
      <alignment horizontal="center" vertical="center" wrapText="1"/>
    </xf>
    <xf numFmtId="0" fontId="0" fillId="0" borderId="12" xfId="19" applyFont="1" applyFill="1" applyBorder="1"/>
    <xf numFmtId="0" fontId="23" fillId="0" borderId="12" xfId="19" applyFont="1" applyFill="1" applyBorder="1"/>
    <xf numFmtId="176" fontId="0" fillId="0" borderId="12" xfId="20" applyNumberFormat="1" applyFont="1" applyFill="1" applyBorder="1" applyAlignment="1">
      <alignment horizontal="center" vertical="center" wrapText="1"/>
    </xf>
    <xf numFmtId="0" fontId="0" fillId="0" borderId="14" xfId="19" applyFont="1" applyFill="1" applyBorder="1"/>
    <xf numFmtId="0" fontId="23" fillId="0" borderId="14" xfId="19" applyFont="1" applyFill="1" applyBorder="1"/>
    <xf numFmtId="0" fontId="14" fillId="0" borderId="18" xfId="0" applyFont="1" applyFill="1" applyBorder="1" applyAlignment="1">
      <alignment horizontal="center" vertical="center"/>
    </xf>
    <xf numFmtId="0" fontId="14" fillId="0" borderId="10" xfId="19" applyFont="1" applyFill="1" applyBorder="1" applyAlignment="1">
      <alignment horizontal="right" vertical="center" wrapText="1"/>
    </xf>
    <xf numFmtId="0" fontId="0" fillId="0" borderId="10" xfId="19" applyFont="1" applyFill="1" applyBorder="1" applyAlignment="1">
      <alignment horizontal="center" vertical="center" wrapText="1"/>
    </xf>
    <xf numFmtId="0" fontId="0" fillId="0" borderId="10" xfId="20" applyFont="1" applyFill="1" applyBorder="1" applyAlignment="1">
      <alignment horizontal="center" vertical="center" wrapText="1"/>
    </xf>
    <xf numFmtId="0" fontId="0" fillId="0" borderId="10" xfId="19" applyFont="1" applyFill="1" applyBorder="1"/>
    <xf numFmtId="0" fontId="23" fillId="0" borderId="10" xfId="19" applyFont="1" applyFill="1" applyBorder="1"/>
    <xf numFmtId="176" fontId="0" fillId="0" borderId="10" xfId="20" applyNumberFormat="1" applyFont="1" applyFill="1" applyBorder="1" applyAlignment="1">
      <alignment horizontal="center" vertical="center" wrapText="1"/>
    </xf>
    <xf numFmtId="0" fontId="0" fillId="0" borderId="1" xfId="19" applyFont="1" applyFill="1" applyBorder="1" applyAlignment="1">
      <alignment horizontal="center" wrapText="1"/>
    </xf>
    <xf numFmtId="0" fontId="0" fillId="0" borderId="12" xfId="19" applyFont="1" applyFill="1" applyBorder="1" applyAlignment="1">
      <alignment horizontal="center" vertical="center"/>
    </xf>
    <xf numFmtId="0" fontId="23" fillId="0" borderId="12" xfId="19" applyFont="1" applyFill="1" applyBorder="1" applyAlignment="1">
      <alignment horizontal="center" vertical="center"/>
    </xf>
    <xf numFmtId="176" fontId="0" fillId="0" borderId="18" xfId="20" applyNumberFormat="1" applyFont="1" applyFill="1" applyBorder="1" applyAlignment="1">
      <alignment horizontal="center" vertical="center" wrapText="1"/>
    </xf>
    <xf numFmtId="176" fontId="0" fillId="0" borderId="13" xfId="20" applyNumberFormat="1" applyFont="1" applyFill="1" applyBorder="1" applyAlignment="1">
      <alignment horizontal="center" vertical="center" wrapText="1"/>
    </xf>
    <xf numFmtId="0" fontId="0" fillId="0" borderId="10" xfId="19" applyFont="1" applyFill="1" applyBorder="1" applyAlignment="1">
      <alignment horizontal="center" vertical="center"/>
    </xf>
    <xf numFmtId="0" fontId="23" fillId="0" borderId="10" xfId="19" applyFont="1" applyFill="1" applyBorder="1" applyAlignment="1">
      <alignment horizontal="center" vertical="center"/>
    </xf>
    <xf numFmtId="176" fontId="0" fillId="0" borderId="16" xfId="20" applyNumberFormat="1" applyFont="1" applyFill="1" applyBorder="1" applyAlignment="1">
      <alignment horizontal="center" vertical="center" wrapText="1"/>
    </xf>
    <xf numFmtId="0" fontId="14" fillId="0" borderId="22" xfId="16" applyFont="1" applyFill="1" applyBorder="1" applyAlignment="1">
      <alignment horizontal="right" vertical="center" wrapText="1"/>
    </xf>
    <xf numFmtId="49" fontId="0" fillId="0" borderId="12" xfId="15" applyNumberFormat="1" applyFont="1" applyFill="1" applyBorder="1" applyAlignment="1">
      <alignment horizontal="center" vertical="center"/>
    </xf>
    <xf numFmtId="49" fontId="0" fillId="0" borderId="14" xfId="15" applyNumberFormat="1" applyFont="1" applyFill="1" applyBorder="1" applyAlignment="1">
      <alignment horizontal="center" vertical="center"/>
    </xf>
    <xf numFmtId="49" fontId="0" fillId="0" borderId="10" xfId="15" applyNumberFormat="1" applyFont="1" applyFill="1" applyBorder="1" applyAlignment="1">
      <alignment horizontal="center" vertical="center"/>
    </xf>
    <xf numFmtId="1" fontId="0" fillId="0" borderId="13" xfId="13" applyNumberFormat="1" applyFont="1" applyFill="1" applyBorder="1" applyAlignment="1">
      <alignment horizontal="center" vertical="center" wrapText="1"/>
    </xf>
    <xf numFmtId="49" fontId="0" fillId="0" borderId="12" xfId="15" quotePrefix="1" applyNumberFormat="1" applyFont="1" applyFill="1" applyBorder="1" applyAlignment="1">
      <alignment horizontal="center" vertical="center"/>
    </xf>
    <xf numFmtId="49" fontId="3" fillId="0" borderId="9" xfId="17" applyNumberFormat="1" applyFont="1" applyBorder="1" applyAlignment="1">
      <alignment vertical="center"/>
    </xf>
    <xf numFmtId="49" fontId="8" fillId="0" borderId="55" xfId="8" applyNumberFormat="1" applyFont="1" applyFill="1" applyBorder="1" applyAlignment="1"/>
    <xf numFmtId="0" fontId="30" fillId="6" borderId="47" xfId="0" applyFont="1" applyFill="1" applyBorder="1" applyAlignment="1">
      <alignment horizontal="center" vertical="center" wrapText="1"/>
    </xf>
    <xf numFmtId="0" fontId="30" fillId="6" borderId="49" xfId="0" applyFont="1" applyFill="1" applyBorder="1" applyAlignment="1">
      <alignment horizontal="center" vertical="center" wrapText="1"/>
    </xf>
    <xf numFmtId="14" fontId="30" fillId="0" borderId="47" xfId="0" applyNumberFormat="1" applyFont="1" applyBorder="1" applyAlignment="1">
      <alignment horizontal="center" vertical="top" wrapText="1"/>
    </xf>
    <xf numFmtId="14" fontId="30" fillId="0" borderId="49" xfId="0" applyNumberFormat="1" applyFont="1" applyBorder="1" applyAlignment="1">
      <alignment horizontal="center" vertical="top" wrapText="1"/>
    </xf>
    <xf numFmtId="0" fontId="3" fillId="0" borderId="0" xfId="0" applyFont="1" applyBorder="1" applyAlignment="1">
      <alignment vertical="center" wrapText="1"/>
    </xf>
    <xf numFmtId="0" fontId="3" fillId="0" borderId="0" xfId="0" applyNumberFormat="1" applyFont="1" applyBorder="1" applyAlignment="1">
      <alignment horizontal="left" vertical="top" wrapText="1"/>
    </xf>
    <xf numFmtId="0" fontId="3" fillId="0" borderId="0" xfId="0" applyFont="1" applyBorder="1" applyAlignment="1">
      <alignment vertical="top" wrapText="1"/>
    </xf>
    <xf numFmtId="0" fontId="30" fillId="0" borderId="47" xfId="0" applyFont="1" applyBorder="1" applyAlignment="1">
      <alignment horizontal="center" vertical="top" wrapText="1"/>
    </xf>
    <xf numFmtId="0" fontId="30" fillId="0" borderId="49" xfId="0" applyFont="1" applyBorder="1" applyAlignment="1">
      <alignment horizontal="center" vertical="top" wrapText="1"/>
    </xf>
    <xf numFmtId="49" fontId="3" fillId="0" borderId="0" xfId="0" applyNumberFormat="1" applyFont="1" applyAlignment="1">
      <alignment vertical="top" wrapText="1"/>
    </xf>
    <xf numFmtId="0" fontId="32" fillId="8" borderId="60" xfId="0" applyFont="1" applyFill="1" applyBorder="1" applyAlignment="1">
      <alignment horizontal="left" vertical="center"/>
    </xf>
    <xf numFmtId="0" fontId="32" fillId="8" borderId="9" xfId="0" applyFont="1" applyFill="1" applyBorder="1" applyAlignment="1">
      <alignment horizontal="left" vertical="center"/>
    </xf>
    <xf numFmtId="0" fontId="32" fillId="8" borderId="61" xfId="0" applyFont="1" applyFill="1" applyBorder="1" applyAlignment="1">
      <alignment horizontal="left" vertical="center"/>
    </xf>
    <xf numFmtId="49" fontId="3" fillId="0" borderId="9" xfId="0" applyNumberFormat="1" applyFont="1" applyBorder="1" applyAlignment="1">
      <alignment vertical="center" wrapText="1"/>
    </xf>
    <xf numFmtId="49" fontId="3" fillId="0" borderId="61" xfId="0" applyNumberFormat="1" applyFont="1" applyBorder="1" applyAlignment="1">
      <alignment vertical="center" wrapText="1"/>
    </xf>
    <xf numFmtId="0" fontId="3" fillId="0" borderId="65" xfId="0" applyNumberFormat="1" applyFont="1" applyBorder="1" applyAlignment="1">
      <alignment horizontal="left" vertical="center" wrapText="1"/>
    </xf>
    <xf numFmtId="0" fontId="3" fillId="0" borderId="9" xfId="0" applyNumberFormat="1" applyFont="1" applyBorder="1" applyAlignment="1">
      <alignment horizontal="left" vertical="center" wrapText="1"/>
    </xf>
    <xf numFmtId="0" fontId="3" fillId="0" borderId="61" xfId="0" applyNumberFormat="1" applyFont="1" applyBorder="1" applyAlignment="1">
      <alignment horizontal="left" vertical="center" wrapText="1"/>
    </xf>
    <xf numFmtId="0" fontId="38" fillId="0" borderId="47" xfId="0" applyFont="1" applyBorder="1" applyAlignment="1">
      <alignment horizontal="center" vertical="center" wrapText="1"/>
    </xf>
    <xf numFmtId="0" fontId="38" fillId="0" borderId="49" xfId="0" applyFont="1" applyBorder="1" applyAlignment="1">
      <alignment horizontal="center" vertical="center" wrapText="1"/>
    </xf>
    <xf numFmtId="58" fontId="38" fillId="0" borderId="47" xfId="0" applyNumberFormat="1" applyFont="1" applyBorder="1" applyAlignment="1">
      <alignment horizontal="center" vertical="center" wrapText="1"/>
    </xf>
    <xf numFmtId="58" fontId="38" fillId="0" borderId="49" xfId="0" applyNumberFormat="1" applyFont="1" applyBorder="1" applyAlignment="1">
      <alignment horizontal="center" vertical="center" wrapText="1"/>
    </xf>
    <xf numFmtId="49" fontId="32" fillId="8" borderId="60" xfId="4" applyNumberFormat="1" applyFont="1" applyFill="1" applyBorder="1" applyAlignment="1">
      <alignment horizontal="left" vertical="center" wrapText="1"/>
    </xf>
    <xf numFmtId="49" fontId="32" fillId="8" borderId="61" xfId="4" applyNumberFormat="1" applyFont="1" applyFill="1" applyBorder="1" applyAlignment="1">
      <alignment horizontal="left" vertical="center" wrapText="1"/>
    </xf>
    <xf numFmtId="49" fontId="32" fillId="8" borderId="60" xfId="2" applyNumberFormat="1" applyFont="1" applyFill="1" applyBorder="1" applyAlignment="1">
      <alignment horizontal="left" vertical="center"/>
    </xf>
    <xf numFmtId="49" fontId="32" fillId="8" borderId="61" xfId="2" applyNumberFormat="1" applyFont="1" applyFill="1" applyBorder="1" applyAlignment="1">
      <alignment horizontal="left" vertical="center"/>
    </xf>
    <xf numFmtId="0" fontId="0" fillId="0" borderId="0" xfId="0">
      <alignment vertical="center"/>
    </xf>
    <xf numFmtId="0" fontId="0" fillId="0" borderId="3" xfId="0" applyBorder="1" applyAlignment="1">
      <alignment vertical="center" wrapText="1"/>
    </xf>
    <xf numFmtId="0" fontId="0" fillId="0" borderId="5" xfId="0" applyBorder="1" applyAlignment="1">
      <alignment vertical="center" wrapText="1"/>
    </xf>
    <xf numFmtId="0" fontId="0" fillId="0" borderId="4" xfId="0" applyBorder="1" applyAlignment="1">
      <alignment vertical="center" wrapText="1"/>
    </xf>
    <xf numFmtId="0" fontId="0" fillId="0" borderId="35" xfId="0" applyBorder="1" applyAlignment="1">
      <alignment vertical="center" wrapText="1"/>
    </xf>
    <xf numFmtId="0" fontId="0" fillId="0" borderId="36" xfId="0" applyBorder="1" applyAlignment="1">
      <alignment vertical="center" wrapText="1"/>
    </xf>
    <xf numFmtId="0" fontId="0" fillId="0" borderId="37" xfId="0" applyBorder="1" applyAlignment="1">
      <alignment vertical="center" wrapText="1"/>
    </xf>
    <xf numFmtId="0" fontId="0" fillId="0" borderId="1" xfId="0" applyBorder="1">
      <alignment vertical="center"/>
    </xf>
    <xf numFmtId="0" fontId="0" fillId="0" borderId="40" xfId="0" applyBorder="1" applyAlignment="1">
      <alignment vertical="center" wrapText="1"/>
    </xf>
    <xf numFmtId="0" fontId="0" fillId="0" borderId="42" xfId="0" applyBorder="1" applyAlignment="1">
      <alignment vertical="center" wrapText="1"/>
    </xf>
    <xf numFmtId="0" fontId="0" fillId="0" borderId="45" xfId="0" applyBorder="1" applyAlignment="1">
      <alignment vertical="center" wrapText="1"/>
    </xf>
    <xf numFmtId="0" fontId="0" fillId="0" borderId="38" xfId="0" applyBorder="1" applyAlignment="1">
      <alignment vertical="center" wrapText="1"/>
    </xf>
    <xf numFmtId="0" fontId="0" fillId="0" borderId="39" xfId="0" applyBorder="1" applyAlignment="1">
      <alignment vertical="center" wrapText="1"/>
    </xf>
    <xf numFmtId="0" fontId="0" fillId="0" borderId="41" xfId="0" applyBorder="1" applyAlignment="1">
      <alignment vertical="center" wrapText="1"/>
    </xf>
    <xf numFmtId="0" fontId="0" fillId="0" borderId="0" xfId="0" applyBorder="1" applyAlignment="1">
      <alignment vertical="center" wrapText="1"/>
    </xf>
    <xf numFmtId="0" fontId="0" fillId="0" borderId="43" xfId="0" applyBorder="1" applyAlignment="1">
      <alignment vertical="center" wrapText="1"/>
    </xf>
    <xf numFmtId="0" fontId="0" fillId="0" borderId="44" xfId="0" applyBorder="1" applyAlignment="1">
      <alignment vertical="center" wrapText="1"/>
    </xf>
    <xf numFmtId="49" fontId="33" fillId="8" borderId="60" xfId="6" applyNumberFormat="1" applyFont="1" applyFill="1" applyBorder="1" applyAlignment="1">
      <alignment horizontal="left" vertical="center"/>
    </xf>
    <xf numFmtId="49" fontId="33" fillId="8" borderId="9" xfId="6" applyNumberFormat="1" applyFont="1" applyFill="1" applyBorder="1" applyAlignment="1">
      <alignment horizontal="left" vertical="center"/>
    </xf>
    <xf numFmtId="49" fontId="33" fillId="8" borderId="61" xfId="6" applyNumberFormat="1" applyFont="1" applyFill="1" applyBorder="1" applyAlignment="1">
      <alignment horizontal="left" vertical="center"/>
    </xf>
    <xf numFmtId="49" fontId="36" fillId="0" borderId="65" xfId="2" applyNumberFormat="1" applyFont="1" applyBorder="1" applyAlignment="1">
      <alignment horizontal="left" vertical="center" wrapText="1"/>
    </xf>
    <xf numFmtId="49" fontId="36" fillId="0" borderId="9" xfId="2" applyNumberFormat="1" applyFont="1" applyBorder="1" applyAlignment="1">
      <alignment horizontal="left" vertical="center" wrapText="1"/>
    </xf>
    <xf numFmtId="49" fontId="36" fillId="0" borderId="61" xfId="2" applyNumberFormat="1" applyFont="1" applyBorder="1" applyAlignment="1">
      <alignment horizontal="left" vertical="center" wrapText="1"/>
    </xf>
    <xf numFmtId="49" fontId="36" fillId="0" borderId="61" xfId="6" applyNumberFormat="1" applyFont="1" applyBorder="1" applyAlignment="1">
      <alignment vertical="center" wrapText="1"/>
    </xf>
    <xf numFmtId="49" fontId="36" fillId="0" borderId="9" xfId="6" applyNumberFormat="1" applyFont="1" applyBorder="1" applyAlignment="1">
      <alignment vertical="center" wrapText="1"/>
    </xf>
    <xf numFmtId="0" fontId="0" fillId="0" borderId="0" xfId="0" applyAlignment="1">
      <alignment vertical="center" wrapText="1"/>
    </xf>
    <xf numFmtId="0" fontId="28" fillId="0" borderId="0" xfId="7" applyFont="1" applyAlignment="1">
      <alignment vertical="center" wrapText="1"/>
    </xf>
    <xf numFmtId="49" fontId="33" fillId="8" borderId="60" xfId="2" applyNumberFormat="1" applyFont="1" applyFill="1" applyBorder="1" applyAlignment="1">
      <alignment horizontal="left" vertical="center" wrapText="1"/>
    </xf>
    <xf numFmtId="49" fontId="33" fillId="8" borderId="9" xfId="2" applyNumberFormat="1" applyFont="1" applyFill="1" applyBorder="1" applyAlignment="1">
      <alignment horizontal="left" vertical="center" wrapText="1"/>
    </xf>
    <xf numFmtId="49" fontId="33" fillId="8" borderId="9" xfId="2" applyNumberFormat="1" applyFont="1" applyFill="1" applyBorder="1" applyAlignment="1">
      <alignment horizontal="center" vertical="center" wrapText="1"/>
    </xf>
    <xf numFmtId="49" fontId="33" fillId="8" borderId="61" xfId="2" applyNumberFormat="1" applyFont="1" applyFill="1" applyBorder="1" applyAlignment="1">
      <alignment horizontal="center" vertical="center" wrapText="1"/>
    </xf>
    <xf numFmtId="49" fontId="36" fillId="0" borderId="65" xfId="2" applyNumberFormat="1" applyFont="1" applyFill="1" applyBorder="1" applyAlignment="1">
      <alignment horizontal="left" vertical="center" wrapText="1"/>
    </xf>
    <xf numFmtId="49" fontId="36" fillId="0" borderId="9" xfId="2" applyNumberFormat="1" applyFont="1" applyFill="1" applyBorder="1" applyAlignment="1">
      <alignment horizontal="left" vertical="center"/>
    </xf>
    <xf numFmtId="49" fontId="36" fillId="0" borderId="61" xfId="2" applyNumberFormat="1" applyFont="1" applyFill="1" applyBorder="1" applyAlignment="1">
      <alignment horizontal="left" vertical="center"/>
    </xf>
    <xf numFmtId="49" fontId="3" fillId="0" borderId="65" xfId="18" applyNumberFormat="1" applyFont="1" applyFill="1" applyBorder="1" applyAlignment="1">
      <alignment horizontal="left" vertical="center" wrapText="1"/>
    </xf>
    <xf numFmtId="49" fontId="3" fillId="0" borderId="9" xfId="2" applyNumberFormat="1" applyFont="1" applyFill="1" applyBorder="1" applyAlignment="1">
      <alignment horizontal="left" vertical="center"/>
    </xf>
    <xf numFmtId="49" fontId="3" fillId="0" borderId="61" xfId="2" applyNumberFormat="1" applyFont="1" applyFill="1" applyBorder="1" applyAlignment="1">
      <alignment horizontal="left" vertical="center"/>
    </xf>
    <xf numFmtId="0" fontId="13" fillId="0" borderId="0" xfId="7" applyFont="1" applyAlignment="1">
      <alignment vertical="center" wrapText="1"/>
    </xf>
    <xf numFmtId="0" fontId="33" fillId="8" borderId="60" xfId="3" applyNumberFormat="1" applyFont="1" applyFill="1" applyBorder="1" applyAlignment="1">
      <alignment horizontal="left" vertical="center"/>
    </xf>
    <xf numFmtId="0" fontId="33" fillId="8" borderId="9" xfId="3" applyNumberFormat="1" applyFont="1" applyFill="1" applyBorder="1" applyAlignment="1">
      <alignment horizontal="left" vertical="center"/>
    </xf>
    <xf numFmtId="0" fontId="33" fillId="8" borderId="61" xfId="3" applyNumberFormat="1" applyFont="1" applyFill="1" applyBorder="1" applyAlignment="1">
      <alignment horizontal="left" vertical="center"/>
    </xf>
    <xf numFmtId="49" fontId="36" fillId="0" borderId="61" xfId="3" applyNumberFormat="1" applyFont="1" applyBorder="1" applyAlignment="1">
      <alignment horizontal="left" vertical="center" wrapText="1"/>
    </xf>
    <xf numFmtId="49" fontId="36" fillId="0" borderId="9" xfId="3" applyNumberFormat="1" applyFont="1" applyBorder="1" applyAlignment="1">
      <alignment horizontal="left" vertical="center" wrapText="1"/>
    </xf>
    <xf numFmtId="49" fontId="3" fillId="0" borderId="66" xfId="17" applyNumberFormat="1" applyFont="1" applyBorder="1" applyAlignment="1">
      <alignment horizontal="left" vertical="center"/>
    </xf>
    <xf numFmtId="49" fontId="3" fillId="0" borderId="58" xfId="17" applyNumberFormat="1" applyFont="1" applyBorder="1" applyAlignment="1">
      <alignment horizontal="left" vertical="center"/>
    </xf>
    <xf numFmtId="49" fontId="3" fillId="0" borderId="59" xfId="17" applyNumberFormat="1" applyFont="1" applyBorder="1" applyAlignment="1">
      <alignment horizontal="left" vertical="center"/>
    </xf>
    <xf numFmtId="0" fontId="51" fillId="0" borderId="12" xfId="0" applyFont="1" applyFill="1" applyBorder="1" applyAlignment="1">
      <alignment vertical="center" wrapText="1"/>
    </xf>
    <xf numFmtId="0" fontId="0" fillId="0" borderId="14" xfId="0" applyFont="1" applyFill="1" applyBorder="1" applyAlignment="1">
      <alignment vertical="center" wrapText="1"/>
    </xf>
    <xf numFmtId="0" fontId="0" fillId="0" borderId="10" xfId="0" applyFont="1" applyFill="1" applyBorder="1" applyAlignment="1">
      <alignment vertical="center" wrapText="1"/>
    </xf>
    <xf numFmtId="0" fontId="0" fillId="0" borderId="12" xfId="0" applyFont="1" applyFill="1" applyBorder="1" applyAlignment="1">
      <alignment horizontal="center" vertical="center" wrapText="1"/>
    </xf>
    <xf numFmtId="0" fontId="0" fillId="0" borderId="14" xfId="0" applyFont="1" applyFill="1" applyBorder="1" applyAlignment="1">
      <alignment horizontal="center" vertical="center" wrapText="1"/>
    </xf>
    <xf numFmtId="0" fontId="0" fillId="0" borderId="10" xfId="0" applyFont="1" applyFill="1" applyBorder="1" applyAlignment="1">
      <alignment horizontal="center" vertical="center" wrapText="1"/>
    </xf>
    <xf numFmtId="0" fontId="0" fillId="0" borderId="16" xfId="0" applyFont="1" applyFill="1" applyBorder="1" applyAlignment="1">
      <alignment horizontal="center" vertical="center" wrapText="1"/>
    </xf>
    <xf numFmtId="0" fontId="0" fillId="0" borderId="17" xfId="0" applyFont="1" applyFill="1" applyBorder="1" applyAlignment="1">
      <alignment horizontal="center" vertical="center" wrapText="1"/>
    </xf>
    <xf numFmtId="0" fontId="0" fillId="0" borderId="18" xfId="0" applyFont="1" applyFill="1" applyBorder="1" applyAlignment="1">
      <alignment horizontal="center" vertical="center" wrapText="1"/>
    </xf>
    <xf numFmtId="0" fontId="0" fillId="0" borderId="12" xfId="0" applyFont="1" applyFill="1" applyBorder="1" applyAlignment="1">
      <alignment horizontal="center" wrapText="1"/>
    </xf>
    <xf numFmtId="0" fontId="0" fillId="0" borderId="14" xfId="0" applyFont="1" applyFill="1" applyBorder="1" applyAlignment="1">
      <alignment horizontal="center" wrapText="1"/>
    </xf>
    <xf numFmtId="49" fontId="32" fillId="8" borderId="60" xfId="0" applyNumberFormat="1" applyFont="1" applyFill="1" applyBorder="1" applyAlignment="1">
      <alignment horizontal="left" vertical="center"/>
    </xf>
    <xf numFmtId="49" fontId="32" fillId="8" borderId="9" xfId="0" applyNumberFormat="1" applyFont="1" applyFill="1" applyBorder="1" applyAlignment="1">
      <alignment horizontal="left" vertical="center"/>
    </xf>
    <xf numFmtId="49" fontId="32" fillId="8" borderId="61" xfId="0" applyNumberFormat="1" applyFont="1" applyFill="1" applyBorder="1" applyAlignment="1">
      <alignment horizontal="left" vertical="center"/>
    </xf>
    <xf numFmtId="49" fontId="3" fillId="0" borderId="53" xfId="0" applyNumberFormat="1" applyFont="1" applyBorder="1" applyAlignment="1">
      <alignment horizontal="left" vertical="center" wrapText="1"/>
    </xf>
    <xf numFmtId="49" fontId="3" fillId="0" borderId="54" xfId="0" applyNumberFormat="1" applyFont="1" applyBorder="1" applyAlignment="1">
      <alignment horizontal="left" vertical="center" wrapText="1"/>
    </xf>
    <xf numFmtId="49" fontId="3" fillId="0" borderId="63" xfId="0" applyNumberFormat="1" applyFont="1" applyFill="1" applyBorder="1" applyAlignment="1">
      <alignment horizontal="left" vertical="center" wrapText="1"/>
    </xf>
    <xf numFmtId="49" fontId="3" fillId="0" borderId="67" xfId="0" applyNumberFormat="1" applyFont="1" applyFill="1" applyBorder="1" applyAlignment="1">
      <alignment horizontal="left" vertical="center" wrapText="1"/>
    </xf>
    <xf numFmtId="49" fontId="3" fillId="0" borderId="64" xfId="0" applyNumberFormat="1" applyFont="1" applyFill="1" applyBorder="1" applyAlignment="1">
      <alignment horizontal="left" vertical="center" wrapText="1"/>
    </xf>
    <xf numFmtId="0" fontId="14" fillId="2" borderId="8" xfId="0" applyFont="1" applyFill="1" applyBorder="1" applyAlignment="1">
      <alignment horizontal="center" vertical="center" wrapText="1"/>
    </xf>
    <xf numFmtId="0" fontId="14" fillId="0" borderId="6" xfId="0" applyFont="1" applyBorder="1" applyAlignment="1">
      <alignment horizontal="center" vertical="center" wrapText="1"/>
    </xf>
    <xf numFmtId="0" fontId="32" fillId="8" borderId="60" xfId="8" applyNumberFormat="1" applyFont="1" applyFill="1" applyBorder="1" applyAlignment="1">
      <alignment horizontal="left" vertical="center"/>
    </xf>
    <xf numFmtId="0" fontId="32" fillId="8" borderId="9" xfId="8" applyNumberFormat="1" applyFont="1" applyFill="1" applyBorder="1" applyAlignment="1">
      <alignment horizontal="left" vertical="center"/>
    </xf>
    <xf numFmtId="0" fontId="32" fillId="8" borderId="61" xfId="8" applyNumberFormat="1" applyFont="1" applyFill="1" applyBorder="1" applyAlignment="1">
      <alignment horizontal="left" vertical="center"/>
    </xf>
    <xf numFmtId="49" fontId="3" fillId="0" borderId="65" xfId="8" applyNumberFormat="1" applyFont="1" applyFill="1" applyBorder="1" applyAlignment="1">
      <alignment vertical="center" wrapText="1"/>
    </xf>
    <xf numFmtId="49" fontId="3" fillId="0" borderId="9" xfId="8" applyNumberFormat="1" applyFont="1" applyFill="1" applyBorder="1" applyAlignment="1">
      <alignment vertical="center" wrapText="1"/>
    </xf>
    <xf numFmtId="49" fontId="3" fillId="0" borderId="61" xfId="8" applyNumberFormat="1" applyFont="1" applyFill="1" applyBorder="1" applyAlignment="1">
      <alignment vertical="center" wrapText="1"/>
    </xf>
    <xf numFmtId="0" fontId="52" fillId="5" borderId="51" xfId="0" applyFont="1" applyFill="1" applyBorder="1" applyAlignment="1">
      <alignment horizontal="center" vertical="center" wrapText="1"/>
    </xf>
    <xf numFmtId="14" fontId="53" fillId="0" borderId="50" xfId="0" applyNumberFormat="1" applyFont="1" applyBorder="1" applyAlignment="1">
      <alignment horizontal="center" vertical="top" wrapText="1"/>
    </xf>
    <xf numFmtId="0" fontId="36" fillId="0" borderId="0" xfId="0" applyFont="1" applyBorder="1" applyAlignment="1">
      <alignment vertical="center" wrapText="1"/>
    </xf>
    <xf numFmtId="14" fontId="53" fillId="0" borderId="47" xfId="0" applyNumberFormat="1" applyFont="1" applyFill="1" applyBorder="1" applyAlignment="1">
      <alignment horizontal="center" vertical="top" wrapText="1"/>
    </xf>
    <xf numFmtId="0" fontId="53" fillId="0" borderId="49" xfId="0" applyFont="1" applyFill="1" applyBorder="1" applyAlignment="1">
      <alignment horizontal="center" vertical="top" wrapText="1"/>
    </xf>
    <xf numFmtId="0" fontId="53" fillId="0" borderId="50" xfId="0" applyFont="1" applyFill="1" applyBorder="1" applyAlignment="1">
      <alignment horizontal="center" vertical="top" wrapText="1"/>
    </xf>
    <xf numFmtId="0" fontId="54" fillId="0" borderId="0" xfId="0" applyFont="1" applyBorder="1">
      <alignment vertical="center"/>
    </xf>
    <xf numFmtId="0" fontId="55" fillId="0" borderId="0" xfId="0" applyFont="1" applyBorder="1">
      <alignment vertical="center"/>
    </xf>
    <xf numFmtId="0" fontId="36" fillId="0" borderId="9" xfId="0" applyNumberFormat="1" applyFont="1" applyBorder="1">
      <alignment vertical="center"/>
    </xf>
    <xf numFmtId="49" fontId="36" fillId="0" borderId="59" xfId="17" applyNumberFormat="1" applyFont="1" applyBorder="1">
      <alignment vertical="center"/>
    </xf>
    <xf numFmtId="49" fontId="36" fillId="0" borderId="59" xfId="17" applyNumberFormat="1" applyFont="1" applyBorder="1" applyAlignment="1">
      <alignment vertical="center" wrapText="1"/>
    </xf>
    <xf numFmtId="0" fontId="36" fillId="0" borderId="65" xfId="8" applyNumberFormat="1" applyFont="1" applyFill="1" applyBorder="1" applyAlignment="1">
      <alignment horizontal="left" vertical="center"/>
    </xf>
    <xf numFmtId="0" fontId="36" fillId="0" borderId="9" xfId="8" applyNumberFormat="1" applyFont="1" applyFill="1" applyBorder="1" applyAlignment="1">
      <alignment horizontal="left" vertical="center"/>
    </xf>
    <xf numFmtId="0" fontId="36" fillId="0" borderId="61" xfId="8" applyNumberFormat="1" applyFont="1" applyFill="1" applyBorder="1" applyAlignment="1">
      <alignment horizontal="left" vertical="center"/>
    </xf>
  </cellXfs>
  <cellStyles count="21">
    <cellStyle name="Normal 12" xfId="14"/>
    <cellStyle name="Normal 2" xfId="16"/>
    <cellStyle name="Normal 3" xfId="20"/>
    <cellStyle name="Normal 4" xfId="13"/>
    <cellStyle name="Normal 5" xfId="19"/>
    <cellStyle name="ハイパーリンク" xfId="17" builtinId="8"/>
    <cellStyle name="ハイパーリンク 2" xfId="18"/>
    <cellStyle name="標準" xfId="0" builtinId="0"/>
    <cellStyle name="標準 11" xfId="9"/>
    <cellStyle name="標準 13 2 2" xfId="2"/>
    <cellStyle name="標準 13 2 2 2" xfId="4"/>
    <cellStyle name="標準 14" xfId="10"/>
    <cellStyle name="標準 15 2" xfId="3"/>
    <cellStyle name="標準 15 3" xfId="5"/>
    <cellStyle name="標準 16 2" xfId="6"/>
    <cellStyle name="標準 17 2" xfId="12"/>
    <cellStyle name="標準 17 3" xfId="1"/>
    <cellStyle name="標準 2" xfId="7"/>
    <cellStyle name="標準 2 2 2" xfId="11"/>
    <cellStyle name="標準 5" xfId="8"/>
    <cellStyle name="標準_Sheet1" xfId="15"/>
  </cellStyles>
  <dxfs count="3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theme="5" tint="0.79998168889431442"/>
        </patternFill>
      </fill>
    </dxf>
    <dxf>
      <fill>
        <patternFill>
          <bgColor theme="0" tint="-0.14996795556505021"/>
        </patternFill>
      </fill>
    </dxf>
    <dxf>
      <fill>
        <patternFill>
          <bgColor theme="5" tint="0.79998168889431442"/>
        </patternFill>
      </fill>
    </dxf>
    <dxf>
      <fill>
        <patternFill>
          <bgColor theme="0" tint="-0.14996795556505021"/>
        </patternFill>
      </fill>
    </dxf>
    <dxf>
      <fill>
        <patternFill>
          <bgColor theme="5" tint="0.79998168889431442"/>
        </patternFill>
      </fill>
    </dxf>
    <dxf>
      <fill>
        <patternFill>
          <bgColor theme="0" tint="-0.14996795556505021"/>
        </patternFill>
      </fill>
    </dxf>
  </dxfs>
  <tableStyles count="0" defaultTableStyle="TableStyleMedium2" defaultPivotStyle="PivotStyleLight16"/>
  <colors>
    <mruColors>
      <color rgb="FFFFDDDD"/>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hyperlink" Target="unmht://unmht/file.5/C:/Users/1163639/Documents/maeda/2015/2015_METI%E6%83%85%E5%A0%B1%E4%BC%9D%E9%81%94/%E6%83%85%E5%A0%B1%E6%BA%90/version1.00.00%E7%94%A8/LR02_TSCA/eCFR%20%E2%80%94%20Code%20of%20Federal%20Regulations_40_763.mht/#_top" TargetMode="External"/></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195</xdr:row>
      <xdr:rowOff>0</xdr:rowOff>
    </xdr:from>
    <xdr:to>
      <xdr:col>1</xdr:col>
      <xdr:colOff>304800</xdr:colOff>
      <xdr:row>196</xdr:row>
      <xdr:rowOff>133350</xdr:rowOff>
    </xdr:to>
    <xdr:sp macro="" textlink="">
      <xdr:nvSpPr>
        <xdr:cNvPr id="4097" name="AutoShape 1" descr="return arrow">
          <a:hlinkClick xmlns:r="http://schemas.openxmlformats.org/officeDocument/2006/relationships" r:id="rId1"/>
        </xdr:cNvPr>
        <xdr:cNvSpPr>
          <a:spLocks noChangeAspect="1" noChangeArrowheads="1"/>
        </xdr:cNvSpPr>
      </xdr:nvSpPr>
      <xdr:spPr bwMode="auto">
        <a:xfrm>
          <a:off x="685800" y="31489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205</xdr:row>
      <xdr:rowOff>0</xdr:rowOff>
    </xdr:from>
    <xdr:to>
      <xdr:col>1</xdr:col>
      <xdr:colOff>304800</xdr:colOff>
      <xdr:row>206</xdr:row>
      <xdr:rowOff>133350</xdr:rowOff>
    </xdr:to>
    <xdr:sp macro="" textlink="">
      <xdr:nvSpPr>
        <xdr:cNvPr id="4098" name="AutoShape 2" descr="return arrow">
          <a:hlinkClick xmlns:r="http://schemas.openxmlformats.org/officeDocument/2006/relationships" r:id="rId1"/>
        </xdr:cNvPr>
        <xdr:cNvSpPr>
          <a:spLocks noChangeAspect="1" noChangeArrowheads="1"/>
        </xdr:cNvSpPr>
      </xdr:nvSpPr>
      <xdr:spPr bwMode="auto">
        <a:xfrm>
          <a:off x="685800" y="33299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0</xdr:colOff>
      <xdr:row>466</xdr:row>
      <xdr:rowOff>0</xdr:rowOff>
    </xdr:from>
    <xdr:to>
      <xdr:col>2</xdr:col>
      <xdr:colOff>981075</xdr:colOff>
      <xdr:row>469</xdr:row>
      <xdr:rowOff>180975</xdr:rowOff>
    </xdr:to>
    <xdr:pic>
      <xdr:nvPicPr>
        <xdr:cNvPr id="2" name="図 1" descr="image"/>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140208000"/>
          <a:ext cx="981075" cy="18954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66675</xdr:colOff>
      <xdr:row>6216</xdr:row>
      <xdr:rowOff>228600</xdr:rowOff>
    </xdr:from>
    <xdr:to>
      <xdr:col>15</xdr:col>
      <xdr:colOff>171450</xdr:colOff>
      <xdr:row>6244</xdr:row>
      <xdr:rowOff>771525</xdr:rowOff>
    </xdr:to>
    <xdr:pic>
      <xdr:nvPicPr>
        <xdr:cNvPr id="3" name="図 2" descr="image"/>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934200" y="2598515250"/>
          <a:ext cx="9220200" cy="79152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466</xdr:row>
      <xdr:rowOff>0</xdr:rowOff>
    </xdr:from>
    <xdr:to>
      <xdr:col>2</xdr:col>
      <xdr:colOff>981075</xdr:colOff>
      <xdr:row>469</xdr:row>
      <xdr:rowOff>180975</xdr:rowOff>
    </xdr:to>
    <xdr:pic>
      <xdr:nvPicPr>
        <xdr:cNvPr id="4" name="図 3" descr="image"/>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140208000"/>
          <a:ext cx="981075" cy="18954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Cambria-Calibri">
      <a:majorFont>
        <a:latin typeface="Cambria" panose="02040503050406030204"/>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std.iec.ch/iec62474/iec62474.nsf"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www.ecfr.gov/cgi-bin/text-idx?SID=40f7c34fc55fcc0a3bd3fbdb1b60aede&amp;mc=true&amp;node=pt40.34.761&amp;rgn=div5" TargetMode="External"/><Relationship Id="rId2" Type="http://schemas.openxmlformats.org/officeDocument/2006/relationships/hyperlink" Target="https://www.ecfr.gov/cgi-bin/text-idx?SID=40f7c34fc55fcc0a3bd3fbdb1b60aede&amp;mc=true&amp;node=pt40.34.749&amp;rgn=div5" TargetMode="External"/><Relationship Id="rId1" Type="http://schemas.openxmlformats.org/officeDocument/2006/relationships/hyperlink" Target="https://www.ecfr.gov/cgi-bin/text-idx?SID=40f7c34fc55fcc0a3bd3fbdb1b60aede&amp;mc=true&amp;node=pt40.34.747&amp;rgn=div5" TargetMode="External"/><Relationship Id="rId6" Type="http://schemas.openxmlformats.org/officeDocument/2006/relationships/drawing" Target="../drawings/drawing1.xml"/><Relationship Id="rId5" Type="http://schemas.openxmlformats.org/officeDocument/2006/relationships/printerSettings" Target="../printerSettings/printerSettings3.bin"/><Relationship Id="rId4" Type="http://schemas.openxmlformats.org/officeDocument/2006/relationships/hyperlink" Target="https://www.ecfr.gov/cgi-bin/text-idx?SID=40f7c34fc55fcc0a3bd3fbdb1b60aede&amp;mc=true&amp;node=pt40.34.761&amp;rgn=div5"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echa.europa.eu/web/guest/candidate-list-table" TargetMode="Externa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hyperlink" Target="http://www.chemindustry.com/chemicals/183267.html" TargetMode="External"/><Relationship Id="rId7" Type="http://schemas.openxmlformats.org/officeDocument/2006/relationships/printerSettings" Target="../printerSettings/printerSettings8.bin"/><Relationship Id="rId2" Type="http://schemas.openxmlformats.org/officeDocument/2006/relationships/hyperlink" Target="http://www.chemindustry.com/chemicals/9075808.html" TargetMode="External"/><Relationship Id="rId1" Type="http://schemas.openxmlformats.org/officeDocument/2006/relationships/hyperlink" Target="http://www.gadsl.org/" TargetMode="External"/><Relationship Id="rId6" Type="http://schemas.openxmlformats.org/officeDocument/2006/relationships/hyperlink" Target="http://www.chemindustry.com/chemicals/199887.html" TargetMode="External"/><Relationship Id="rId5" Type="http://schemas.openxmlformats.org/officeDocument/2006/relationships/hyperlink" Target="http://www.chemindustry.com/chemicals/180839.html" TargetMode="External"/><Relationship Id="rId4" Type="http://schemas.openxmlformats.org/officeDocument/2006/relationships/hyperlink" Target="http://www.chemindustry.com/chemicals/118270.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F25"/>
  <sheetViews>
    <sheetView showGridLines="0" tabSelected="1" zoomScaleNormal="100" workbookViewId="0"/>
  </sheetViews>
  <sheetFormatPr defaultRowHeight="12"/>
  <cols>
    <col min="1" max="1" width="9" style="2"/>
    <col min="2" max="2" width="11.25" style="2" customWidth="1"/>
    <col min="3" max="3" width="35.875" style="2" customWidth="1"/>
    <col min="4" max="5" width="11.75" style="2" customWidth="1"/>
    <col min="6" max="6" width="9" style="2" customWidth="1"/>
    <col min="7" max="16384" width="9" style="2"/>
  </cols>
  <sheetData>
    <row r="1" spans="1:6" ht="28.5" customHeight="1">
      <c r="A1" s="450" t="s">
        <v>14454</v>
      </c>
      <c r="B1" s="418"/>
      <c r="C1" s="418"/>
      <c r="D1" s="418"/>
      <c r="E1" s="418"/>
      <c r="F1" s="419"/>
    </row>
    <row r="2" spans="1:6" ht="52.5" customHeight="1">
      <c r="A2" s="420"/>
      <c r="B2" s="684" t="s">
        <v>14561</v>
      </c>
      <c r="C2" s="684"/>
      <c r="D2" s="684"/>
      <c r="E2" s="684"/>
      <c r="F2" s="421"/>
    </row>
    <row r="3" spans="1:6" ht="32.25" customHeight="1">
      <c r="A3" s="420"/>
      <c r="B3" s="781" t="s">
        <v>16118</v>
      </c>
      <c r="C3" s="781"/>
      <c r="D3" s="781"/>
      <c r="E3" s="781"/>
      <c r="F3" s="421"/>
    </row>
    <row r="4" spans="1:6" ht="98.25" customHeight="1">
      <c r="A4" s="420"/>
      <c r="B4" s="684" t="s">
        <v>14638</v>
      </c>
      <c r="C4" s="684"/>
      <c r="D4" s="684"/>
      <c r="E4" s="684"/>
      <c r="F4" s="421"/>
    </row>
    <row r="5" spans="1:6" ht="98.25" customHeight="1">
      <c r="A5" s="420"/>
      <c r="B5" s="686" t="s">
        <v>14639</v>
      </c>
      <c r="C5" s="686"/>
      <c r="D5" s="686"/>
      <c r="E5" s="686"/>
      <c r="F5" s="421"/>
    </row>
    <row r="6" spans="1:6">
      <c r="A6" s="420"/>
      <c r="B6" s="422"/>
      <c r="C6" s="422"/>
      <c r="D6" s="422"/>
      <c r="E6" s="422"/>
      <c r="F6" s="421"/>
    </row>
    <row r="7" spans="1:6">
      <c r="A7" s="420"/>
      <c r="B7" s="422"/>
      <c r="C7" s="422"/>
      <c r="D7" s="422"/>
      <c r="E7" s="422"/>
      <c r="F7" s="421"/>
    </row>
    <row r="8" spans="1:6">
      <c r="A8" s="420"/>
      <c r="B8" s="422" t="s">
        <v>14453</v>
      </c>
      <c r="C8" s="422"/>
      <c r="D8" s="422"/>
      <c r="E8" s="422"/>
      <c r="F8" s="421"/>
    </row>
    <row r="9" spans="1:6" ht="57.75" customHeight="1">
      <c r="A9" s="420"/>
      <c r="B9" s="685" t="s">
        <v>14640</v>
      </c>
      <c r="C9" s="685"/>
      <c r="D9" s="685"/>
      <c r="E9" s="685"/>
      <c r="F9" s="421"/>
    </row>
    <row r="10" spans="1:6">
      <c r="A10" s="420"/>
      <c r="B10" s="422"/>
      <c r="C10" s="422"/>
      <c r="D10" s="422"/>
      <c r="E10" s="422"/>
      <c r="F10" s="421"/>
    </row>
    <row r="11" spans="1:6" ht="12.75" thickBot="1">
      <c r="A11" s="420"/>
      <c r="B11" s="422" t="s">
        <v>14560</v>
      </c>
      <c r="C11" s="422"/>
      <c r="D11" s="422"/>
      <c r="E11" s="422"/>
      <c r="F11" s="421"/>
    </row>
    <row r="12" spans="1:6" ht="36" customHeight="1" thickBot="1">
      <c r="A12" s="420"/>
      <c r="B12" s="416" t="s">
        <v>14534</v>
      </c>
      <c r="C12" s="417" t="s">
        <v>14535</v>
      </c>
      <c r="D12" s="779" t="s">
        <v>16059</v>
      </c>
      <c r="E12" s="779" t="s">
        <v>16060</v>
      </c>
      <c r="F12" s="421"/>
    </row>
    <row r="13" spans="1:6" ht="24.75" customHeight="1" thickTop="1" thickBot="1">
      <c r="A13" s="420"/>
      <c r="B13" s="415" t="s">
        <v>14536</v>
      </c>
      <c r="C13" s="411" t="s">
        <v>14537</v>
      </c>
      <c r="D13" s="780">
        <v>42461</v>
      </c>
      <c r="E13" s="780">
        <v>43191</v>
      </c>
      <c r="F13" s="421"/>
    </row>
    <row r="14" spans="1:6" ht="24">
      <c r="A14" s="420"/>
      <c r="B14" s="680" t="s">
        <v>14538</v>
      </c>
      <c r="C14" s="412" t="s">
        <v>14539</v>
      </c>
      <c r="D14" s="687" t="s">
        <v>14541</v>
      </c>
      <c r="E14" s="687" t="s">
        <v>14541</v>
      </c>
      <c r="F14" s="421"/>
    </row>
    <row r="15" spans="1:6" ht="12.75" thickBot="1">
      <c r="A15" s="420"/>
      <c r="B15" s="681"/>
      <c r="C15" s="411" t="s">
        <v>14540</v>
      </c>
      <c r="D15" s="688"/>
      <c r="E15" s="688"/>
      <c r="F15" s="421"/>
    </row>
    <row r="16" spans="1:6" ht="12.75" thickBot="1">
      <c r="A16" s="420"/>
      <c r="B16" s="415" t="s">
        <v>14542</v>
      </c>
      <c r="C16" s="411" t="s">
        <v>14543</v>
      </c>
      <c r="D16" s="413" t="s">
        <v>14544</v>
      </c>
      <c r="E16" s="413" t="s">
        <v>14544</v>
      </c>
      <c r="F16" s="421"/>
    </row>
    <row r="17" spans="1:6" ht="24.75" thickBot="1">
      <c r="A17" s="420"/>
      <c r="B17" s="415" t="s">
        <v>14545</v>
      </c>
      <c r="C17" s="411" t="s">
        <v>14546</v>
      </c>
      <c r="D17" s="413" t="s">
        <v>14495</v>
      </c>
      <c r="E17" s="413" t="s">
        <v>14495</v>
      </c>
      <c r="F17" s="421"/>
    </row>
    <row r="18" spans="1:6" ht="24.75" thickBot="1">
      <c r="A18" s="420"/>
      <c r="B18" s="415" t="s">
        <v>14547</v>
      </c>
      <c r="C18" s="411" t="s">
        <v>14548</v>
      </c>
      <c r="D18" s="413" t="s">
        <v>14549</v>
      </c>
      <c r="E18" s="413" t="s">
        <v>14549</v>
      </c>
      <c r="F18" s="421"/>
    </row>
    <row r="19" spans="1:6" ht="12" customHeight="1">
      <c r="A19" s="420"/>
      <c r="B19" s="680" t="s">
        <v>14550</v>
      </c>
      <c r="C19" s="412" t="s">
        <v>14551</v>
      </c>
      <c r="D19" s="682" t="s">
        <v>15657</v>
      </c>
      <c r="E19" s="782" t="s">
        <v>16115</v>
      </c>
      <c r="F19" s="421"/>
    </row>
    <row r="20" spans="1:6" ht="24.75" thickBot="1">
      <c r="A20" s="420"/>
      <c r="B20" s="681"/>
      <c r="C20" s="411" t="s">
        <v>14552</v>
      </c>
      <c r="D20" s="683"/>
      <c r="E20" s="783"/>
      <c r="F20" s="421"/>
    </row>
    <row r="21" spans="1:6" ht="24.75" thickBot="1">
      <c r="A21" s="420"/>
      <c r="B21" s="415" t="s">
        <v>14553</v>
      </c>
      <c r="C21" s="411" t="s">
        <v>14554</v>
      </c>
      <c r="D21" s="413" t="s">
        <v>15658</v>
      </c>
      <c r="E21" s="784" t="s">
        <v>15659</v>
      </c>
      <c r="F21" s="421"/>
    </row>
    <row r="22" spans="1:6" ht="36.75" thickBot="1">
      <c r="A22" s="420"/>
      <c r="B22" s="414" t="s">
        <v>14555</v>
      </c>
      <c r="C22" s="411" t="s">
        <v>14556</v>
      </c>
      <c r="D22" s="413" t="s">
        <v>14557</v>
      </c>
      <c r="E22" s="784" t="s">
        <v>15660</v>
      </c>
      <c r="F22" s="421"/>
    </row>
    <row r="23" spans="1:6" ht="24.75" thickBot="1">
      <c r="A23" s="420"/>
      <c r="B23" s="414" t="s">
        <v>14558</v>
      </c>
      <c r="C23" s="411" t="s">
        <v>14559</v>
      </c>
      <c r="D23" s="413" t="s">
        <v>15661</v>
      </c>
      <c r="E23" s="784" t="s">
        <v>16116</v>
      </c>
      <c r="F23" s="421"/>
    </row>
    <row r="24" spans="1:6" ht="13.5">
      <c r="A24" s="420"/>
      <c r="B24" s="785" t="s">
        <v>15662</v>
      </c>
      <c r="C24" s="786"/>
      <c r="D24" s="786"/>
      <c r="E24" s="423"/>
      <c r="F24" s="421"/>
    </row>
    <row r="25" spans="1:6" ht="12.75" thickBot="1">
      <c r="A25" s="424"/>
      <c r="B25" s="425"/>
      <c r="C25" s="425"/>
      <c r="D25" s="425"/>
      <c r="E25" s="425"/>
      <c r="F25" s="426"/>
    </row>
  </sheetData>
  <mergeCells count="11">
    <mergeCell ref="B2:E2"/>
    <mergeCell ref="B5:E5"/>
    <mergeCell ref="B14:B15"/>
    <mergeCell ref="D14:D15"/>
    <mergeCell ref="E14:E15"/>
    <mergeCell ref="B19:B20"/>
    <mergeCell ref="D19:D20"/>
    <mergeCell ref="E19:E20"/>
    <mergeCell ref="B3:E3"/>
    <mergeCell ref="B4:E4"/>
    <mergeCell ref="B9:E9"/>
  </mergeCells>
  <phoneticPr fontId="4"/>
  <pageMargins left="0.7" right="0.7" top="0.75" bottom="0.75" header="0.3" footer="0.3"/>
  <pageSetup paperSize="9" orientation="portrait" horizontalDpi="1200" verticalDpi="12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34"/>
  <sheetViews>
    <sheetView showGridLines="0" zoomScaleNormal="100" workbookViewId="0">
      <selection activeCell="G2" sqref="G2"/>
    </sheetView>
  </sheetViews>
  <sheetFormatPr defaultRowHeight="12.75"/>
  <cols>
    <col min="1" max="1" width="8.75" style="15" customWidth="1"/>
    <col min="2" max="2" width="8.75" style="11" bestFit="1" customWidth="1"/>
    <col min="3" max="6" width="26.25" style="11" bestFit="1" customWidth="1"/>
    <col min="7" max="7" width="26.25" style="15" bestFit="1" customWidth="1"/>
    <col min="8" max="16" width="26.25" style="13" bestFit="1" customWidth="1"/>
    <col min="17" max="17" width="9" style="13"/>
    <col min="18" max="16384" width="9" style="15"/>
  </cols>
  <sheetData>
    <row r="1" spans="1:16" s="438" customFormat="1" ht="36.75" customHeight="1" thickBot="1">
      <c r="A1" s="773" t="s">
        <v>16092</v>
      </c>
      <c r="B1" s="774"/>
      <c r="C1" s="774"/>
      <c r="D1" s="774"/>
      <c r="E1" s="775"/>
      <c r="F1" s="437"/>
    </row>
    <row r="2" spans="1:16" ht="63" customHeight="1" thickBot="1">
      <c r="A2" s="455" t="s">
        <v>14562</v>
      </c>
      <c r="B2" s="776" t="s">
        <v>14613</v>
      </c>
      <c r="C2" s="777"/>
      <c r="D2" s="777"/>
      <c r="E2" s="778"/>
    </row>
    <row r="3" spans="1:16" ht="24.75" customHeight="1" thickBot="1">
      <c r="A3" s="475" t="s">
        <v>14610</v>
      </c>
      <c r="B3" s="790" t="s">
        <v>16125</v>
      </c>
      <c r="C3" s="791"/>
      <c r="D3" s="791"/>
      <c r="E3" s="792"/>
    </row>
    <row r="4" spans="1:16" ht="20.25" customHeight="1" thickBot="1">
      <c r="A4" s="456" t="s">
        <v>14563</v>
      </c>
      <c r="B4" s="476" t="s">
        <v>14614</v>
      </c>
      <c r="C4" s="476"/>
      <c r="D4" s="476"/>
      <c r="E4" s="678"/>
      <c r="F4" s="679"/>
      <c r="K4" s="1"/>
    </row>
    <row r="5" spans="1:16">
      <c r="B5" s="15"/>
      <c r="K5" s="1"/>
    </row>
    <row r="6" spans="1:16">
      <c r="B6" s="11" t="s">
        <v>7552</v>
      </c>
    </row>
    <row r="7" spans="1:16">
      <c r="B7" s="510" t="s">
        <v>6999</v>
      </c>
      <c r="C7" s="510" t="s">
        <v>7000</v>
      </c>
      <c r="D7" s="510" t="s">
        <v>7001</v>
      </c>
      <c r="E7" s="510" t="s">
        <v>7002</v>
      </c>
      <c r="F7" s="510" t="s">
        <v>7003</v>
      </c>
      <c r="G7" s="510" t="s">
        <v>7004</v>
      </c>
      <c r="H7" s="510" t="s">
        <v>7005</v>
      </c>
      <c r="I7" s="510" t="s">
        <v>7006</v>
      </c>
      <c r="J7" s="510" t="s">
        <v>7007</v>
      </c>
      <c r="K7" s="510" t="s">
        <v>7008</v>
      </c>
      <c r="L7" s="510" t="s">
        <v>7009</v>
      </c>
      <c r="M7" s="510" t="s">
        <v>7010</v>
      </c>
      <c r="N7" s="510" t="s">
        <v>7011</v>
      </c>
      <c r="O7" s="510" t="s">
        <v>7012</v>
      </c>
      <c r="P7" s="510" t="s">
        <v>7013</v>
      </c>
    </row>
    <row r="8" spans="1:16">
      <c r="B8" s="449" t="s">
        <v>7014</v>
      </c>
      <c r="C8" s="449" t="s">
        <v>0</v>
      </c>
      <c r="D8" s="449" t="s">
        <v>7015</v>
      </c>
      <c r="E8" s="449" t="s">
        <v>618</v>
      </c>
      <c r="F8" s="449" t="s">
        <v>0</v>
      </c>
      <c r="G8" s="449" t="s">
        <v>7016</v>
      </c>
      <c r="H8" s="449" t="s">
        <v>7017</v>
      </c>
      <c r="I8" s="449" t="s">
        <v>7018</v>
      </c>
      <c r="J8" s="449" t="s">
        <v>7019</v>
      </c>
      <c r="K8" s="449" t="s">
        <v>7020</v>
      </c>
      <c r="L8" s="449" t="s">
        <v>7021</v>
      </c>
      <c r="M8" s="449" t="s">
        <v>7022</v>
      </c>
      <c r="N8" s="449" t="s">
        <v>7023</v>
      </c>
      <c r="O8" s="449" t="s">
        <v>7024</v>
      </c>
      <c r="P8" s="449" t="s">
        <v>7025</v>
      </c>
    </row>
    <row r="9" spans="1:16">
      <c r="B9" s="449" t="s">
        <v>7026</v>
      </c>
      <c r="C9" s="449" t="s">
        <v>0</v>
      </c>
      <c r="D9" s="449" t="s">
        <v>619</v>
      </c>
      <c r="E9" s="449" t="s">
        <v>621</v>
      </c>
      <c r="F9" s="449" t="s">
        <v>0</v>
      </c>
      <c r="G9" s="449" t="s">
        <v>7016</v>
      </c>
      <c r="H9" s="449" t="s">
        <v>7017</v>
      </c>
      <c r="I9" s="449" t="s">
        <v>7018</v>
      </c>
      <c r="J9" s="449" t="s">
        <v>7019</v>
      </c>
      <c r="K9" s="449" t="s">
        <v>7020</v>
      </c>
      <c r="L9" s="449" t="s">
        <v>7021</v>
      </c>
      <c r="M9" s="449" t="s">
        <v>7022</v>
      </c>
      <c r="N9" s="449" t="s">
        <v>7023</v>
      </c>
      <c r="O9" s="449" t="s">
        <v>7024</v>
      </c>
      <c r="P9" s="449" t="s">
        <v>7025</v>
      </c>
    </row>
    <row r="10" spans="1:16">
      <c r="B10" s="449" t="s">
        <v>7027</v>
      </c>
      <c r="C10" s="449" t="s">
        <v>1125</v>
      </c>
      <c r="D10" s="449" t="s">
        <v>7028</v>
      </c>
      <c r="E10" s="449" t="s">
        <v>7028</v>
      </c>
      <c r="F10" s="449" t="s">
        <v>0</v>
      </c>
      <c r="G10" s="449" t="s">
        <v>7029</v>
      </c>
      <c r="H10" s="449" t="s">
        <v>7017</v>
      </c>
      <c r="I10" s="449" t="s">
        <v>7030</v>
      </c>
      <c r="J10" s="449" t="s">
        <v>7019</v>
      </c>
      <c r="K10" s="449" t="s">
        <v>7031</v>
      </c>
      <c r="L10" s="449" t="s">
        <v>7032</v>
      </c>
      <c r="M10" s="449" t="s">
        <v>7022</v>
      </c>
      <c r="N10" s="449" t="s">
        <v>7023</v>
      </c>
      <c r="O10" s="449" t="s">
        <v>7024</v>
      </c>
      <c r="P10" s="449" t="s">
        <v>7033</v>
      </c>
    </row>
    <row r="11" spans="1:16">
      <c r="B11" s="449" t="s">
        <v>7034</v>
      </c>
      <c r="C11" s="449" t="s">
        <v>7035</v>
      </c>
      <c r="D11" s="449" t="s">
        <v>7028</v>
      </c>
      <c r="E11" s="449" t="s">
        <v>7028</v>
      </c>
      <c r="F11" s="449" t="s">
        <v>0</v>
      </c>
      <c r="G11" s="449" t="s">
        <v>7036</v>
      </c>
      <c r="H11" s="449" t="s">
        <v>7017</v>
      </c>
      <c r="I11" s="449" t="s">
        <v>7037</v>
      </c>
      <c r="J11" s="449" t="s">
        <v>7038</v>
      </c>
      <c r="K11" s="449" t="s">
        <v>7039</v>
      </c>
      <c r="L11" s="449" t="s">
        <v>7040</v>
      </c>
      <c r="M11" s="449" t="s">
        <v>7022</v>
      </c>
      <c r="N11" s="449" t="s">
        <v>7023</v>
      </c>
      <c r="O11" s="449" t="s">
        <v>7024</v>
      </c>
      <c r="P11" s="449" t="s">
        <v>7041</v>
      </c>
    </row>
    <row r="12" spans="1:16">
      <c r="B12" s="449" t="s">
        <v>7042</v>
      </c>
      <c r="C12" s="449" t="s">
        <v>0</v>
      </c>
      <c r="D12" s="449" t="s">
        <v>7043</v>
      </c>
      <c r="E12" s="449" t="s">
        <v>1612</v>
      </c>
      <c r="F12" s="449" t="s">
        <v>0</v>
      </c>
      <c r="G12" s="449" t="s">
        <v>7044</v>
      </c>
      <c r="H12" s="449" t="s">
        <v>7045</v>
      </c>
      <c r="I12" s="449" t="s">
        <v>7046</v>
      </c>
      <c r="J12" s="449" t="s">
        <v>7019</v>
      </c>
      <c r="K12" s="449" t="s">
        <v>7047</v>
      </c>
      <c r="L12" s="449" t="s">
        <v>7032</v>
      </c>
      <c r="M12" s="449" t="s">
        <v>7048</v>
      </c>
      <c r="N12" s="449" t="s">
        <v>7023</v>
      </c>
      <c r="O12" s="449" t="s">
        <v>7024</v>
      </c>
      <c r="P12" s="449" t="s">
        <v>7049</v>
      </c>
    </row>
    <row r="13" spans="1:16">
      <c r="B13" s="449" t="s">
        <v>7050</v>
      </c>
      <c r="C13" s="449" t="s">
        <v>0</v>
      </c>
      <c r="D13" s="449" t="s">
        <v>7051</v>
      </c>
      <c r="E13" s="449" t="s">
        <v>7052</v>
      </c>
      <c r="F13" s="449" t="s">
        <v>0</v>
      </c>
      <c r="G13" s="449" t="s">
        <v>7053</v>
      </c>
      <c r="H13" s="449" t="s">
        <v>7017</v>
      </c>
      <c r="I13" s="449" t="s">
        <v>7018</v>
      </c>
      <c r="J13" s="449" t="s">
        <v>7019</v>
      </c>
      <c r="K13" s="449" t="s">
        <v>7020</v>
      </c>
      <c r="L13" s="449" t="s">
        <v>7021</v>
      </c>
      <c r="M13" s="449" t="s">
        <v>7022</v>
      </c>
      <c r="N13" s="449" t="s">
        <v>7054</v>
      </c>
      <c r="O13" s="449" t="s">
        <v>15606</v>
      </c>
      <c r="P13" s="449" t="s">
        <v>15607</v>
      </c>
    </row>
    <row r="14" spans="1:16">
      <c r="B14" s="449" t="s">
        <v>7055</v>
      </c>
      <c r="C14" s="449" t="s">
        <v>7056</v>
      </c>
      <c r="D14" s="449" t="s">
        <v>7028</v>
      </c>
      <c r="E14" s="449" t="s">
        <v>7028</v>
      </c>
      <c r="F14" s="449" t="s">
        <v>0</v>
      </c>
      <c r="G14" s="449" t="s">
        <v>7057</v>
      </c>
      <c r="H14" s="449" t="s">
        <v>7045</v>
      </c>
      <c r="I14" s="449" t="s">
        <v>7058</v>
      </c>
      <c r="J14" s="449" t="s">
        <v>7059</v>
      </c>
      <c r="K14" s="449" t="s">
        <v>7060</v>
      </c>
      <c r="L14" s="449" t="s">
        <v>7040</v>
      </c>
      <c r="M14" s="449" t="s">
        <v>7048</v>
      </c>
      <c r="N14" s="449" t="s">
        <v>7023</v>
      </c>
      <c r="O14" s="449" t="s">
        <v>7024</v>
      </c>
      <c r="P14" s="449" t="s">
        <v>7061</v>
      </c>
    </row>
    <row r="15" spans="1:16">
      <c r="B15" s="449" t="s">
        <v>7062</v>
      </c>
      <c r="C15" s="449" t="s">
        <v>7056</v>
      </c>
      <c r="D15" s="449" t="s">
        <v>7028</v>
      </c>
      <c r="E15" s="449" t="s">
        <v>7028</v>
      </c>
      <c r="F15" s="449" t="s">
        <v>0</v>
      </c>
      <c r="G15" s="449" t="s">
        <v>7063</v>
      </c>
      <c r="H15" s="449" t="s">
        <v>7045</v>
      </c>
      <c r="I15" s="449" t="s">
        <v>7064</v>
      </c>
      <c r="J15" s="449" t="s">
        <v>7065</v>
      </c>
      <c r="K15" s="449" t="s">
        <v>7066</v>
      </c>
      <c r="L15" s="449" t="s">
        <v>7040</v>
      </c>
      <c r="M15" s="449" t="s">
        <v>7048</v>
      </c>
      <c r="N15" s="449" t="s">
        <v>7054</v>
      </c>
      <c r="O15" s="449" t="s">
        <v>7024</v>
      </c>
      <c r="P15" s="449" t="s">
        <v>7067</v>
      </c>
    </row>
    <row r="16" spans="1:16">
      <c r="B16" s="449" t="s">
        <v>7068</v>
      </c>
      <c r="C16" s="449" t="s">
        <v>7069</v>
      </c>
      <c r="D16" s="449" t="s">
        <v>7028</v>
      </c>
      <c r="E16" s="449" t="s">
        <v>7028</v>
      </c>
      <c r="F16" s="449" t="s">
        <v>0</v>
      </c>
      <c r="G16" s="449" t="s">
        <v>7070</v>
      </c>
      <c r="H16" s="449" t="s">
        <v>7017</v>
      </c>
      <c r="I16" s="449" t="s">
        <v>7071</v>
      </c>
      <c r="J16" s="449" t="s">
        <v>7072</v>
      </c>
      <c r="K16" s="449" t="s">
        <v>7073</v>
      </c>
      <c r="L16" s="449" t="s">
        <v>7040</v>
      </c>
      <c r="M16" s="449" t="s">
        <v>7022</v>
      </c>
      <c r="N16" s="449" t="s">
        <v>7023</v>
      </c>
      <c r="O16" s="449" t="s">
        <v>7024</v>
      </c>
      <c r="P16" s="449" t="s">
        <v>7074</v>
      </c>
    </row>
    <row r="17" spans="2:16">
      <c r="B17" s="449" t="s">
        <v>7075</v>
      </c>
      <c r="C17" s="449" t="s">
        <v>7069</v>
      </c>
      <c r="D17" s="449" t="s">
        <v>7028</v>
      </c>
      <c r="E17" s="449" t="s">
        <v>7028</v>
      </c>
      <c r="F17" s="449" t="s">
        <v>0</v>
      </c>
      <c r="G17" s="449" t="s">
        <v>7076</v>
      </c>
      <c r="H17" s="449" t="s">
        <v>7017</v>
      </c>
      <c r="I17" s="449" t="s">
        <v>7077</v>
      </c>
      <c r="J17" s="449" t="s">
        <v>7078</v>
      </c>
      <c r="K17" s="449" t="s">
        <v>7079</v>
      </c>
      <c r="L17" s="449" t="s">
        <v>7080</v>
      </c>
      <c r="M17" s="449" t="s">
        <v>7022</v>
      </c>
      <c r="N17" s="449" t="s">
        <v>7023</v>
      </c>
      <c r="O17" s="449" t="s">
        <v>7024</v>
      </c>
      <c r="P17" s="449" t="s">
        <v>7081</v>
      </c>
    </row>
    <row r="18" spans="2:16">
      <c r="B18" s="449" t="s">
        <v>7082</v>
      </c>
      <c r="C18" s="449" t="s">
        <v>7083</v>
      </c>
      <c r="D18" s="449" t="s">
        <v>7028</v>
      </c>
      <c r="E18" s="449" t="s">
        <v>7028</v>
      </c>
      <c r="F18" s="449" t="s">
        <v>0</v>
      </c>
      <c r="G18" s="449" t="s">
        <v>7084</v>
      </c>
      <c r="H18" s="449" t="s">
        <v>7017</v>
      </c>
      <c r="I18" s="449" t="s">
        <v>7085</v>
      </c>
      <c r="J18" s="449" t="s">
        <v>7019</v>
      </c>
      <c r="K18" s="449" t="s">
        <v>7086</v>
      </c>
      <c r="L18" s="449" t="s">
        <v>7040</v>
      </c>
      <c r="M18" s="449" t="s">
        <v>7022</v>
      </c>
      <c r="N18" s="449" t="s">
        <v>7023</v>
      </c>
      <c r="O18" s="449" t="s">
        <v>7024</v>
      </c>
      <c r="P18" s="449" t="s">
        <v>7087</v>
      </c>
    </row>
    <row r="19" spans="2:16">
      <c r="B19" s="449" t="s">
        <v>7088</v>
      </c>
      <c r="C19" s="449" t="s">
        <v>0</v>
      </c>
      <c r="D19" s="449" t="s">
        <v>613</v>
      </c>
      <c r="E19" s="449" t="s">
        <v>615</v>
      </c>
      <c r="F19" s="449" t="s">
        <v>0</v>
      </c>
      <c r="G19" s="449" t="s">
        <v>7089</v>
      </c>
      <c r="H19" s="449" t="s">
        <v>7017</v>
      </c>
      <c r="I19" s="449" t="s">
        <v>7018</v>
      </c>
      <c r="J19" s="449" t="s">
        <v>7019</v>
      </c>
      <c r="K19" s="449" t="s">
        <v>7020</v>
      </c>
      <c r="L19" s="449" t="s">
        <v>7021</v>
      </c>
      <c r="M19" s="449" t="s">
        <v>7022</v>
      </c>
      <c r="N19" s="449" t="s">
        <v>7023</v>
      </c>
      <c r="O19" s="449" t="s">
        <v>7024</v>
      </c>
      <c r="P19" s="449" t="s">
        <v>7090</v>
      </c>
    </row>
    <row r="20" spans="2:16">
      <c r="B20" s="449" t="s">
        <v>7091</v>
      </c>
      <c r="C20" s="449" t="s">
        <v>7092</v>
      </c>
      <c r="D20" s="449" t="s">
        <v>7028</v>
      </c>
      <c r="E20" s="449" t="s">
        <v>7028</v>
      </c>
      <c r="F20" s="449" t="s">
        <v>7093</v>
      </c>
      <c r="G20" s="449" t="s">
        <v>7094</v>
      </c>
      <c r="H20" s="449" t="s">
        <v>7017</v>
      </c>
      <c r="I20" s="449" t="s">
        <v>7095</v>
      </c>
      <c r="J20" s="449" t="s">
        <v>7019</v>
      </c>
      <c r="K20" s="449" t="s">
        <v>7096</v>
      </c>
      <c r="L20" s="449" t="s">
        <v>7080</v>
      </c>
      <c r="M20" s="449" t="s">
        <v>7022</v>
      </c>
      <c r="N20" s="449" t="s">
        <v>7023</v>
      </c>
      <c r="O20" s="449" t="s">
        <v>7024</v>
      </c>
      <c r="P20" s="449" t="s">
        <v>7097</v>
      </c>
    </row>
    <row r="21" spans="2:16">
      <c r="B21" s="449" t="s">
        <v>7098</v>
      </c>
      <c r="C21" s="449" t="s">
        <v>7099</v>
      </c>
      <c r="D21" s="449" t="s">
        <v>7028</v>
      </c>
      <c r="E21" s="449" t="s">
        <v>7028</v>
      </c>
      <c r="F21" s="449" t="s">
        <v>7100</v>
      </c>
      <c r="G21" s="449" t="s">
        <v>7094</v>
      </c>
      <c r="H21" s="449" t="s">
        <v>7017</v>
      </c>
      <c r="I21" s="449" t="s">
        <v>7095</v>
      </c>
      <c r="J21" s="449" t="s">
        <v>7101</v>
      </c>
      <c r="K21" s="449" t="s">
        <v>7096</v>
      </c>
      <c r="L21" s="449" t="s">
        <v>7080</v>
      </c>
      <c r="M21" s="449" t="s">
        <v>7022</v>
      </c>
      <c r="N21" s="449" t="s">
        <v>7023</v>
      </c>
      <c r="O21" s="449" t="s">
        <v>7024</v>
      </c>
      <c r="P21" s="449" t="s">
        <v>7097</v>
      </c>
    </row>
    <row r="22" spans="2:16">
      <c r="B22" s="449" t="s">
        <v>7102</v>
      </c>
      <c r="C22" s="449" t="s">
        <v>0</v>
      </c>
      <c r="D22" s="449" t="s">
        <v>7103</v>
      </c>
      <c r="E22" s="449" t="s">
        <v>1846</v>
      </c>
      <c r="F22" s="449" t="s">
        <v>7104</v>
      </c>
      <c r="G22" s="449" t="s">
        <v>7105</v>
      </c>
      <c r="H22" s="449" t="s">
        <v>7017</v>
      </c>
      <c r="I22" s="449" t="s">
        <v>7106</v>
      </c>
      <c r="J22" s="449" t="s">
        <v>7019</v>
      </c>
      <c r="K22" s="449" t="s">
        <v>7107</v>
      </c>
      <c r="L22" s="449" t="s">
        <v>7080</v>
      </c>
      <c r="M22" s="449" t="s">
        <v>7022</v>
      </c>
      <c r="N22" s="449" t="s">
        <v>7023</v>
      </c>
      <c r="O22" s="449" t="s">
        <v>7024</v>
      </c>
      <c r="P22" s="449" t="s">
        <v>7108</v>
      </c>
    </row>
    <row r="23" spans="2:16">
      <c r="B23" s="449" t="s">
        <v>7109</v>
      </c>
      <c r="C23" s="449" t="s">
        <v>7110</v>
      </c>
      <c r="D23" s="449" t="s">
        <v>7028</v>
      </c>
      <c r="E23" s="449" t="s">
        <v>7028</v>
      </c>
      <c r="F23" s="449" t="s">
        <v>0</v>
      </c>
      <c r="G23" s="449" t="s">
        <v>7111</v>
      </c>
      <c r="H23" s="449" t="s">
        <v>7017</v>
      </c>
      <c r="I23" s="449" t="s">
        <v>7018</v>
      </c>
      <c r="J23" s="449" t="s">
        <v>7019</v>
      </c>
      <c r="K23" s="449" t="s">
        <v>7020</v>
      </c>
      <c r="L23" s="449" t="s">
        <v>7021</v>
      </c>
      <c r="M23" s="449" t="s">
        <v>7022</v>
      </c>
      <c r="N23" s="449" t="s">
        <v>7054</v>
      </c>
      <c r="O23" s="449" t="s">
        <v>7024</v>
      </c>
      <c r="P23" s="449" t="s">
        <v>7112</v>
      </c>
    </row>
    <row r="24" spans="2:16">
      <c r="B24" s="449" t="s">
        <v>7113</v>
      </c>
      <c r="C24" s="449" t="s">
        <v>7114</v>
      </c>
      <c r="D24" s="449" t="s">
        <v>7028</v>
      </c>
      <c r="E24" s="449" t="s">
        <v>7028</v>
      </c>
      <c r="F24" s="449" t="s">
        <v>0</v>
      </c>
      <c r="G24" s="449" t="s">
        <v>7115</v>
      </c>
      <c r="H24" s="449" t="s">
        <v>7017</v>
      </c>
      <c r="I24" s="449" t="s">
        <v>7116</v>
      </c>
      <c r="J24" s="449" t="s">
        <v>7019</v>
      </c>
      <c r="K24" s="449" t="s">
        <v>7117</v>
      </c>
      <c r="L24" s="449" t="s">
        <v>7032</v>
      </c>
      <c r="M24" s="449" t="s">
        <v>7022</v>
      </c>
      <c r="N24" s="449" t="s">
        <v>7023</v>
      </c>
      <c r="O24" s="449" t="s">
        <v>7024</v>
      </c>
      <c r="P24" s="449" t="s">
        <v>7118</v>
      </c>
    </row>
    <row r="25" spans="2:16">
      <c r="B25" s="449" t="s">
        <v>7119</v>
      </c>
      <c r="C25" s="449" t="s">
        <v>0</v>
      </c>
      <c r="D25" s="449" t="s">
        <v>1894</v>
      </c>
      <c r="E25" s="449" t="s">
        <v>1895</v>
      </c>
      <c r="F25" s="449" t="s">
        <v>0</v>
      </c>
      <c r="G25" s="449" t="s">
        <v>7120</v>
      </c>
      <c r="H25" s="449" t="s">
        <v>7017</v>
      </c>
      <c r="I25" s="449" t="s">
        <v>7121</v>
      </c>
      <c r="J25" s="449" t="s">
        <v>7120</v>
      </c>
      <c r="K25" s="449" t="s">
        <v>7122</v>
      </c>
      <c r="L25" s="449" t="s">
        <v>7040</v>
      </c>
      <c r="M25" s="449" t="s">
        <v>7022</v>
      </c>
      <c r="N25" s="449" t="s">
        <v>7023</v>
      </c>
      <c r="O25" s="449" t="s">
        <v>7024</v>
      </c>
      <c r="P25" s="449" t="s">
        <v>7049</v>
      </c>
    </row>
    <row r="26" spans="2:16">
      <c r="B26" s="449" t="s">
        <v>7123</v>
      </c>
      <c r="C26" s="449" t="s">
        <v>625</v>
      </c>
      <c r="D26" s="449" t="s">
        <v>7028</v>
      </c>
      <c r="E26" s="449" t="s">
        <v>7028</v>
      </c>
      <c r="F26" s="449" t="s">
        <v>0</v>
      </c>
      <c r="G26" s="449" t="s">
        <v>7124</v>
      </c>
      <c r="H26" s="449" t="s">
        <v>7017</v>
      </c>
      <c r="I26" s="449" t="s">
        <v>15499</v>
      </c>
      <c r="J26" s="449" t="s">
        <v>7019</v>
      </c>
      <c r="K26" s="449" t="s">
        <v>15500</v>
      </c>
      <c r="L26" s="449" t="s">
        <v>7021</v>
      </c>
      <c r="M26" s="449" t="s">
        <v>7022</v>
      </c>
      <c r="N26" s="449" t="s">
        <v>7023</v>
      </c>
      <c r="O26" s="449" t="s">
        <v>15606</v>
      </c>
      <c r="P26" s="449" t="s">
        <v>15608</v>
      </c>
    </row>
    <row r="27" spans="2:16">
      <c r="B27" s="449" t="s">
        <v>7126</v>
      </c>
      <c r="C27" s="449" t="s">
        <v>7127</v>
      </c>
      <c r="D27" s="449" t="s">
        <v>7028</v>
      </c>
      <c r="E27" s="449" t="s">
        <v>7028</v>
      </c>
      <c r="F27" s="449" t="s">
        <v>0</v>
      </c>
      <c r="G27" s="449" t="s">
        <v>7128</v>
      </c>
      <c r="H27" s="449" t="s">
        <v>7017</v>
      </c>
      <c r="I27" s="449" t="s">
        <v>7129</v>
      </c>
      <c r="J27" s="449" t="s">
        <v>7130</v>
      </c>
      <c r="K27" s="449" t="s">
        <v>7131</v>
      </c>
      <c r="L27" s="449" t="s">
        <v>7040</v>
      </c>
      <c r="M27" s="449" t="s">
        <v>7022</v>
      </c>
      <c r="N27" s="449" t="s">
        <v>7023</v>
      </c>
      <c r="O27" s="449" t="s">
        <v>7132</v>
      </c>
      <c r="P27" s="449" t="s">
        <v>7133</v>
      </c>
    </row>
    <row r="28" spans="2:16">
      <c r="B28" s="449" t="s">
        <v>7134</v>
      </c>
      <c r="C28" s="449" t="s">
        <v>7127</v>
      </c>
      <c r="D28" s="449" t="s">
        <v>7028</v>
      </c>
      <c r="E28" s="449" t="s">
        <v>7028</v>
      </c>
      <c r="F28" s="449" t="s">
        <v>0</v>
      </c>
      <c r="G28" s="449" t="s">
        <v>7135</v>
      </c>
      <c r="H28" s="449" t="s">
        <v>7017</v>
      </c>
      <c r="I28" s="449" t="s">
        <v>7136</v>
      </c>
      <c r="J28" s="449" t="s">
        <v>7137</v>
      </c>
      <c r="K28" s="449" t="s">
        <v>7138</v>
      </c>
      <c r="L28" s="449" t="s">
        <v>7032</v>
      </c>
      <c r="M28" s="449" t="s">
        <v>7022</v>
      </c>
      <c r="N28" s="449" t="s">
        <v>7023</v>
      </c>
      <c r="O28" s="449" t="s">
        <v>7024</v>
      </c>
      <c r="P28" s="449" t="s">
        <v>7139</v>
      </c>
    </row>
    <row r="29" spans="2:16">
      <c r="B29" s="449" t="s">
        <v>7140</v>
      </c>
      <c r="C29" s="449" t="s">
        <v>7127</v>
      </c>
      <c r="D29" s="449" t="s">
        <v>7028</v>
      </c>
      <c r="E29" s="449" t="s">
        <v>7028</v>
      </c>
      <c r="F29" s="449" t="s">
        <v>0</v>
      </c>
      <c r="G29" s="449" t="s">
        <v>7135</v>
      </c>
      <c r="H29" s="449" t="s">
        <v>7017</v>
      </c>
      <c r="I29" s="449" t="s">
        <v>7141</v>
      </c>
      <c r="J29" s="449" t="s">
        <v>7142</v>
      </c>
      <c r="K29" s="449" t="s">
        <v>7143</v>
      </c>
      <c r="L29" s="449" t="s">
        <v>7040</v>
      </c>
      <c r="M29" s="449" t="s">
        <v>7022</v>
      </c>
      <c r="N29" s="449" t="s">
        <v>7023</v>
      </c>
      <c r="O29" s="449" t="s">
        <v>7024</v>
      </c>
      <c r="P29" s="449" t="s">
        <v>7144</v>
      </c>
    </row>
    <row r="30" spans="2:16">
      <c r="B30" s="449" t="s">
        <v>7145</v>
      </c>
      <c r="C30" s="449" t="s">
        <v>7127</v>
      </c>
      <c r="D30" s="449" t="s">
        <v>7028</v>
      </c>
      <c r="E30" s="449" t="s">
        <v>7028</v>
      </c>
      <c r="F30" s="449" t="s">
        <v>0</v>
      </c>
      <c r="G30" s="449" t="s">
        <v>7146</v>
      </c>
      <c r="H30" s="449" t="s">
        <v>7017</v>
      </c>
      <c r="I30" s="449" t="s">
        <v>7147</v>
      </c>
      <c r="J30" s="449" t="s">
        <v>7148</v>
      </c>
      <c r="K30" s="449" t="s">
        <v>7149</v>
      </c>
      <c r="L30" s="449" t="s">
        <v>7040</v>
      </c>
      <c r="M30" s="449" t="s">
        <v>7022</v>
      </c>
      <c r="N30" s="449" t="s">
        <v>7023</v>
      </c>
      <c r="O30" s="449" t="s">
        <v>7024</v>
      </c>
      <c r="P30" s="449" t="s">
        <v>7144</v>
      </c>
    </row>
    <row r="31" spans="2:16">
      <c r="B31" s="449" t="s">
        <v>7150</v>
      </c>
      <c r="C31" s="449" t="s">
        <v>7127</v>
      </c>
      <c r="D31" s="449" t="s">
        <v>7028</v>
      </c>
      <c r="E31" s="449" t="s">
        <v>7028</v>
      </c>
      <c r="F31" s="449" t="s">
        <v>0</v>
      </c>
      <c r="G31" s="449" t="s">
        <v>7151</v>
      </c>
      <c r="H31" s="449" t="s">
        <v>7017</v>
      </c>
      <c r="I31" s="449" t="s">
        <v>7152</v>
      </c>
      <c r="J31" s="449" t="s">
        <v>7078</v>
      </c>
      <c r="K31" s="449" t="s">
        <v>7153</v>
      </c>
      <c r="L31" s="449" t="s">
        <v>7080</v>
      </c>
      <c r="M31" s="449" t="s">
        <v>7022</v>
      </c>
      <c r="N31" s="449" t="s">
        <v>7023</v>
      </c>
      <c r="O31" s="449" t="s">
        <v>7024</v>
      </c>
      <c r="P31" s="449" t="s">
        <v>7154</v>
      </c>
    </row>
    <row r="32" spans="2:16">
      <c r="B32" s="449" t="s">
        <v>7155</v>
      </c>
      <c r="C32" s="449" t="s">
        <v>0</v>
      </c>
      <c r="D32" s="449" t="s">
        <v>575</v>
      </c>
      <c r="E32" s="449" t="s">
        <v>577</v>
      </c>
      <c r="F32" s="449" t="s">
        <v>7156</v>
      </c>
      <c r="G32" s="449" t="s">
        <v>7157</v>
      </c>
      <c r="H32" s="449" t="s">
        <v>7017</v>
      </c>
      <c r="I32" s="449" t="s">
        <v>7018</v>
      </c>
      <c r="J32" s="449" t="s">
        <v>7019</v>
      </c>
      <c r="K32" s="449" t="s">
        <v>7020</v>
      </c>
      <c r="L32" s="449" t="s">
        <v>7021</v>
      </c>
      <c r="M32" s="449" t="s">
        <v>7022</v>
      </c>
      <c r="N32" s="449" t="s">
        <v>7023</v>
      </c>
      <c r="O32" s="449" t="s">
        <v>7024</v>
      </c>
      <c r="P32" s="449" t="s">
        <v>7158</v>
      </c>
    </row>
    <row r="33" spans="2:16">
      <c r="B33" s="449" t="s">
        <v>7159</v>
      </c>
      <c r="C33" s="449" t="s">
        <v>0</v>
      </c>
      <c r="D33" s="449" t="s">
        <v>578</v>
      </c>
      <c r="E33" s="449" t="s">
        <v>580</v>
      </c>
      <c r="F33" s="449" t="s">
        <v>7160</v>
      </c>
      <c r="G33" s="449" t="s">
        <v>7161</v>
      </c>
      <c r="H33" s="449" t="s">
        <v>7017</v>
      </c>
      <c r="I33" s="449" t="s">
        <v>7018</v>
      </c>
      <c r="J33" s="449" t="s">
        <v>7019</v>
      </c>
      <c r="K33" s="449" t="s">
        <v>7020</v>
      </c>
      <c r="L33" s="449" t="s">
        <v>7021</v>
      </c>
      <c r="M33" s="449" t="s">
        <v>7022</v>
      </c>
      <c r="N33" s="449" t="s">
        <v>7023</v>
      </c>
      <c r="O33" s="449" t="s">
        <v>7024</v>
      </c>
      <c r="P33" s="449" t="s">
        <v>7162</v>
      </c>
    </row>
    <row r="34" spans="2:16">
      <c r="B34" s="449" t="s">
        <v>7163</v>
      </c>
      <c r="C34" s="449" t="s">
        <v>0</v>
      </c>
      <c r="D34" s="449" t="s">
        <v>581</v>
      </c>
      <c r="E34" s="449" t="s">
        <v>583</v>
      </c>
      <c r="F34" s="449" t="s">
        <v>7164</v>
      </c>
      <c r="G34" s="449" t="s">
        <v>7165</v>
      </c>
      <c r="H34" s="449" t="s">
        <v>7017</v>
      </c>
      <c r="I34" s="449" t="s">
        <v>7018</v>
      </c>
      <c r="J34" s="449" t="s">
        <v>7019</v>
      </c>
      <c r="K34" s="449" t="s">
        <v>7020</v>
      </c>
      <c r="L34" s="449" t="s">
        <v>7021</v>
      </c>
      <c r="M34" s="449" t="s">
        <v>7022</v>
      </c>
      <c r="N34" s="449" t="s">
        <v>7023</v>
      </c>
      <c r="O34" s="449" t="s">
        <v>7024</v>
      </c>
      <c r="P34" s="449" t="s">
        <v>7166</v>
      </c>
    </row>
    <row r="35" spans="2:16">
      <c r="B35" s="449" t="s">
        <v>7167</v>
      </c>
      <c r="C35" s="449" t="s">
        <v>7168</v>
      </c>
      <c r="D35" s="449" t="s">
        <v>7028</v>
      </c>
      <c r="E35" s="449" t="s">
        <v>7028</v>
      </c>
      <c r="F35" s="449" t="s">
        <v>0</v>
      </c>
      <c r="G35" s="449" t="s">
        <v>7169</v>
      </c>
      <c r="H35" s="449" t="s">
        <v>7017</v>
      </c>
      <c r="I35" s="449" t="s">
        <v>7170</v>
      </c>
      <c r="J35" s="449" t="s">
        <v>7072</v>
      </c>
      <c r="K35" s="449" t="s">
        <v>7171</v>
      </c>
      <c r="L35" s="449" t="s">
        <v>7040</v>
      </c>
      <c r="M35" s="449" t="s">
        <v>7022</v>
      </c>
      <c r="N35" s="449" t="s">
        <v>7023</v>
      </c>
      <c r="O35" s="449" t="s">
        <v>7024</v>
      </c>
      <c r="P35" s="449" t="s">
        <v>7172</v>
      </c>
    </row>
    <row r="36" spans="2:16">
      <c r="B36" s="449" t="s">
        <v>7173</v>
      </c>
      <c r="C36" s="449" t="s">
        <v>7168</v>
      </c>
      <c r="D36" s="449" t="s">
        <v>7028</v>
      </c>
      <c r="E36" s="449" t="s">
        <v>7028</v>
      </c>
      <c r="F36" s="449" t="s">
        <v>0</v>
      </c>
      <c r="G36" s="449" t="s">
        <v>7174</v>
      </c>
      <c r="H36" s="449" t="s">
        <v>7017</v>
      </c>
      <c r="I36" s="449" t="s">
        <v>7175</v>
      </c>
      <c r="J36" s="449" t="s">
        <v>7078</v>
      </c>
      <c r="K36" s="449" t="s">
        <v>7176</v>
      </c>
      <c r="L36" s="449" t="s">
        <v>7080</v>
      </c>
      <c r="M36" s="449" t="s">
        <v>7022</v>
      </c>
      <c r="N36" s="449" t="s">
        <v>7023</v>
      </c>
      <c r="O36" s="449" t="s">
        <v>7024</v>
      </c>
      <c r="P36" s="449" t="s">
        <v>7177</v>
      </c>
    </row>
    <row r="37" spans="2:16">
      <c r="B37" s="449" t="s">
        <v>7178</v>
      </c>
      <c r="C37" s="449" t="s">
        <v>7168</v>
      </c>
      <c r="D37" s="449" t="s">
        <v>7028</v>
      </c>
      <c r="E37" s="449" t="s">
        <v>7028</v>
      </c>
      <c r="F37" s="449" t="s">
        <v>0</v>
      </c>
      <c r="G37" s="449" t="s">
        <v>7174</v>
      </c>
      <c r="H37" s="449" t="s">
        <v>7017</v>
      </c>
      <c r="I37" s="449" t="s">
        <v>7179</v>
      </c>
      <c r="J37" s="449" t="s">
        <v>7078</v>
      </c>
      <c r="K37" s="449" t="s">
        <v>7180</v>
      </c>
      <c r="L37" s="449" t="s">
        <v>7040</v>
      </c>
      <c r="M37" s="449" t="s">
        <v>7022</v>
      </c>
      <c r="N37" s="449" t="s">
        <v>7181</v>
      </c>
      <c r="O37" s="449" t="s">
        <v>7024</v>
      </c>
      <c r="P37" s="449" t="s">
        <v>7182</v>
      </c>
    </row>
    <row r="38" spans="2:16">
      <c r="B38" s="449" t="s">
        <v>7183</v>
      </c>
      <c r="C38" s="449" t="s">
        <v>15502</v>
      </c>
      <c r="D38" s="449" t="s">
        <v>7028</v>
      </c>
      <c r="E38" s="449" t="s">
        <v>7028</v>
      </c>
      <c r="F38" s="449" t="s">
        <v>0</v>
      </c>
      <c r="G38" s="449" t="s">
        <v>7184</v>
      </c>
      <c r="H38" s="449" t="s">
        <v>7017</v>
      </c>
      <c r="I38" s="449" t="s">
        <v>7037</v>
      </c>
      <c r="J38" s="449" t="s">
        <v>7185</v>
      </c>
      <c r="K38" s="449" t="s">
        <v>7117</v>
      </c>
      <c r="L38" s="449" t="s">
        <v>7032</v>
      </c>
      <c r="M38" s="449" t="s">
        <v>7022</v>
      </c>
      <c r="N38" s="449" t="s">
        <v>7023</v>
      </c>
      <c r="O38" s="449" t="s">
        <v>15501</v>
      </c>
      <c r="P38" s="449" t="s">
        <v>15503</v>
      </c>
    </row>
    <row r="39" spans="2:16">
      <c r="B39" s="449" t="s">
        <v>7186</v>
      </c>
      <c r="C39" s="449" t="s">
        <v>7187</v>
      </c>
      <c r="D39" s="449" t="s">
        <v>7028</v>
      </c>
      <c r="E39" s="449" t="s">
        <v>7028</v>
      </c>
      <c r="F39" s="449" t="s">
        <v>0</v>
      </c>
      <c r="G39" s="449" t="s">
        <v>7188</v>
      </c>
      <c r="H39" s="449" t="s">
        <v>7017</v>
      </c>
      <c r="I39" s="449" t="s">
        <v>7189</v>
      </c>
      <c r="J39" s="449" t="s">
        <v>7019</v>
      </c>
      <c r="K39" s="449" t="s">
        <v>7117</v>
      </c>
      <c r="L39" s="449" t="s">
        <v>7032</v>
      </c>
      <c r="M39" s="449" t="s">
        <v>7022</v>
      </c>
      <c r="N39" s="449" t="s">
        <v>7023</v>
      </c>
      <c r="O39" s="449" t="s">
        <v>7024</v>
      </c>
      <c r="P39" s="449" t="s">
        <v>7190</v>
      </c>
    </row>
    <row r="40" spans="2:16">
      <c r="B40" s="449" t="s">
        <v>7191</v>
      </c>
      <c r="C40" s="449" t="s">
        <v>7192</v>
      </c>
      <c r="D40" s="449" t="s">
        <v>7028</v>
      </c>
      <c r="E40" s="449" t="s">
        <v>7028</v>
      </c>
      <c r="F40" s="449" t="s">
        <v>0</v>
      </c>
      <c r="G40" s="449" t="s">
        <v>7193</v>
      </c>
      <c r="H40" s="449" t="s">
        <v>7017</v>
      </c>
      <c r="I40" s="449" t="s">
        <v>7194</v>
      </c>
      <c r="J40" s="449" t="s">
        <v>7019</v>
      </c>
      <c r="K40" s="449" t="s">
        <v>7195</v>
      </c>
      <c r="L40" s="449" t="s">
        <v>7080</v>
      </c>
      <c r="M40" s="449" t="s">
        <v>7022</v>
      </c>
      <c r="N40" s="449" t="s">
        <v>7023</v>
      </c>
      <c r="O40" s="449" t="s">
        <v>7024</v>
      </c>
      <c r="P40" s="449" t="s">
        <v>7196</v>
      </c>
    </row>
    <row r="41" spans="2:16">
      <c r="B41" s="449" t="s">
        <v>7197</v>
      </c>
      <c r="C41" s="449" t="s">
        <v>0</v>
      </c>
      <c r="D41" s="449" t="s">
        <v>144</v>
      </c>
      <c r="E41" s="449" t="s">
        <v>146</v>
      </c>
      <c r="F41" s="449" t="s">
        <v>7198</v>
      </c>
      <c r="G41" s="449" t="s">
        <v>7199</v>
      </c>
      <c r="H41" s="449" t="s">
        <v>7017</v>
      </c>
      <c r="I41" s="449" t="s">
        <v>7200</v>
      </c>
      <c r="J41" s="449" t="s">
        <v>7019</v>
      </c>
      <c r="K41" s="449" t="s">
        <v>7125</v>
      </c>
      <c r="L41" s="449" t="s">
        <v>7021</v>
      </c>
      <c r="M41" s="449" t="s">
        <v>7022</v>
      </c>
      <c r="N41" s="449" t="s">
        <v>7023</v>
      </c>
      <c r="O41" s="449" t="s">
        <v>7024</v>
      </c>
      <c r="P41" s="449" t="s">
        <v>7201</v>
      </c>
    </row>
    <row r="42" spans="2:16">
      <c r="B42" s="449" t="s">
        <v>7202</v>
      </c>
      <c r="C42" s="449" t="s">
        <v>7203</v>
      </c>
      <c r="D42" s="449" t="s">
        <v>7028</v>
      </c>
      <c r="E42" s="449" t="s">
        <v>7028</v>
      </c>
      <c r="F42" s="449" t="s">
        <v>0</v>
      </c>
      <c r="G42" s="449" t="s">
        <v>7204</v>
      </c>
      <c r="H42" s="449" t="s">
        <v>7017</v>
      </c>
      <c r="I42" s="449" t="s">
        <v>7205</v>
      </c>
      <c r="J42" s="449" t="s">
        <v>7206</v>
      </c>
      <c r="K42" s="449" t="s">
        <v>7207</v>
      </c>
      <c r="L42" s="449" t="s">
        <v>7040</v>
      </c>
      <c r="M42" s="449" t="s">
        <v>7022</v>
      </c>
      <c r="N42" s="449" t="s">
        <v>7023</v>
      </c>
      <c r="O42" s="449" t="s">
        <v>7024</v>
      </c>
      <c r="P42" s="449" t="s">
        <v>7208</v>
      </c>
    </row>
    <row r="43" spans="2:16">
      <c r="B43" s="449" t="s">
        <v>7209</v>
      </c>
      <c r="C43" s="449" t="s">
        <v>7210</v>
      </c>
      <c r="D43" s="449" t="s">
        <v>7028</v>
      </c>
      <c r="E43" s="449" t="s">
        <v>7028</v>
      </c>
      <c r="F43" s="449" t="s">
        <v>0</v>
      </c>
      <c r="G43" s="449" t="s">
        <v>7204</v>
      </c>
      <c r="H43" s="449" t="s">
        <v>7017</v>
      </c>
      <c r="I43" s="449" t="s">
        <v>7205</v>
      </c>
      <c r="J43" s="449" t="s">
        <v>7211</v>
      </c>
      <c r="K43" s="449" t="s">
        <v>7212</v>
      </c>
      <c r="L43" s="449" t="s">
        <v>7040</v>
      </c>
      <c r="M43" s="449" t="s">
        <v>7022</v>
      </c>
      <c r="N43" s="449" t="s">
        <v>7023</v>
      </c>
      <c r="O43" s="449" t="s">
        <v>7024</v>
      </c>
      <c r="P43" s="449" t="s">
        <v>7208</v>
      </c>
    </row>
    <row r="44" spans="2:16">
      <c r="B44" s="449" t="s">
        <v>7213</v>
      </c>
      <c r="C44" s="449" t="s">
        <v>0</v>
      </c>
      <c r="D44" s="449" t="s">
        <v>607</v>
      </c>
      <c r="E44" s="449" t="s">
        <v>609</v>
      </c>
      <c r="F44" s="449" t="s">
        <v>7214</v>
      </c>
      <c r="G44" s="449" t="s">
        <v>7204</v>
      </c>
      <c r="H44" s="449" t="s">
        <v>7017</v>
      </c>
      <c r="I44" s="449" t="s">
        <v>7215</v>
      </c>
      <c r="J44" s="449" t="s">
        <v>7019</v>
      </c>
      <c r="K44" s="449" t="s">
        <v>7216</v>
      </c>
      <c r="L44" s="449" t="s">
        <v>7040</v>
      </c>
      <c r="M44" s="449" t="s">
        <v>7022</v>
      </c>
      <c r="N44" s="449" t="s">
        <v>7023</v>
      </c>
      <c r="O44" s="449" t="s">
        <v>7024</v>
      </c>
      <c r="P44" s="449" t="s">
        <v>7217</v>
      </c>
    </row>
    <row r="45" spans="2:16">
      <c r="B45" s="449" t="s">
        <v>7218</v>
      </c>
      <c r="C45" s="449" t="s">
        <v>0</v>
      </c>
      <c r="D45" s="449" t="s">
        <v>622</v>
      </c>
      <c r="E45" s="449" t="s">
        <v>624</v>
      </c>
      <c r="F45" s="449" t="s">
        <v>7219</v>
      </c>
      <c r="G45" s="449" t="s">
        <v>7204</v>
      </c>
      <c r="H45" s="449" t="s">
        <v>7017</v>
      </c>
      <c r="I45" s="449" t="s">
        <v>7215</v>
      </c>
      <c r="J45" s="449" t="s">
        <v>7019</v>
      </c>
      <c r="K45" s="449" t="s">
        <v>7216</v>
      </c>
      <c r="L45" s="449" t="s">
        <v>7040</v>
      </c>
      <c r="M45" s="449" t="s">
        <v>7022</v>
      </c>
      <c r="N45" s="449" t="s">
        <v>7023</v>
      </c>
      <c r="O45" s="449" t="s">
        <v>7024</v>
      </c>
      <c r="P45" s="449" t="s">
        <v>7217</v>
      </c>
    </row>
    <row r="46" spans="2:16">
      <c r="B46" s="449" t="s">
        <v>7220</v>
      </c>
      <c r="C46" s="449" t="s">
        <v>0</v>
      </c>
      <c r="D46" s="449" t="s">
        <v>604</v>
      </c>
      <c r="E46" s="449" t="s">
        <v>606</v>
      </c>
      <c r="F46" s="449" t="s">
        <v>7221</v>
      </c>
      <c r="G46" s="449" t="s">
        <v>7204</v>
      </c>
      <c r="H46" s="449" t="s">
        <v>7017</v>
      </c>
      <c r="I46" s="449" t="s">
        <v>7215</v>
      </c>
      <c r="J46" s="449" t="s">
        <v>7019</v>
      </c>
      <c r="K46" s="449" t="s">
        <v>7216</v>
      </c>
      <c r="L46" s="449" t="s">
        <v>7040</v>
      </c>
      <c r="M46" s="449" t="s">
        <v>7022</v>
      </c>
      <c r="N46" s="449" t="s">
        <v>7023</v>
      </c>
      <c r="O46" s="449" t="s">
        <v>7024</v>
      </c>
      <c r="P46" s="449" t="s">
        <v>7217</v>
      </c>
    </row>
    <row r="47" spans="2:16">
      <c r="B47" s="449" t="s">
        <v>7222</v>
      </c>
      <c r="C47" s="449" t="s">
        <v>0</v>
      </c>
      <c r="D47" s="449" t="s">
        <v>572</v>
      </c>
      <c r="E47" s="449" t="s">
        <v>574</v>
      </c>
      <c r="F47" s="449" t="s">
        <v>7223</v>
      </c>
      <c r="G47" s="449" t="s">
        <v>7204</v>
      </c>
      <c r="H47" s="449" t="s">
        <v>7017</v>
      </c>
      <c r="I47" s="449" t="s">
        <v>7215</v>
      </c>
      <c r="J47" s="449" t="s">
        <v>7019</v>
      </c>
      <c r="K47" s="449" t="s">
        <v>7216</v>
      </c>
      <c r="L47" s="449" t="s">
        <v>7040</v>
      </c>
      <c r="M47" s="449" t="s">
        <v>7022</v>
      </c>
      <c r="N47" s="449" t="s">
        <v>7023</v>
      </c>
      <c r="O47" s="449" t="s">
        <v>7024</v>
      </c>
      <c r="P47" s="449" t="s">
        <v>7217</v>
      </c>
    </row>
    <row r="48" spans="2:16">
      <c r="B48" s="449" t="s">
        <v>7224</v>
      </c>
      <c r="C48" s="449" t="s">
        <v>0</v>
      </c>
      <c r="D48" s="449" t="s">
        <v>481</v>
      </c>
      <c r="E48" s="449" t="s">
        <v>483</v>
      </c>
      <c r="F48" s="449" t="s">
        <v>7225</v>
      </c>
      <c r="G48" s="449" t="s">
        <v>7204</v>
      </c>
      <c r="H48" s="449" t="s">
        <v>7017</v>
      </c>
      <c r="I48" s="449" t="s">
        <v>7018</v>
      </c>
      <c r="J48" s="449" t="s">
        <v>7019</v>
      </c>
      <c r="K48" s="449" t="s">
        <v>7020</v>
      </c>
      <c r="L48" s="449" t="s">
        <v>7021</v>
      </c>
      <c r="M48" s="449" t="s">
        <v>7022</v>
      </c>
      <c r="N48" s="449" t="s">
        <v>7054</v>
      </c>
      <c r="O48" s="449" t="s">
        <v>7024</v>
      </c>
      <c r="P48" s="449" t="s">
        <v>7226</v>
      </c>
    </row>
    <row r="49" spans="2:16">
      <c r="B49" s="449" t="s">
        <v>7227</v>
      </c>
      <c r="C49" s="449" t="s">
        <v>0</v>
      </c>
      <c r="D49" s="449" t="s">
        <v>484</v>
      </c>
      <c r="E49" s="449" t="s">
        <v>486</v>
      </c>
      <c r="F49" s="449" t="s">
        <v>7228</v>
      </c>
      <c r="G49" s="449" t="s">
        <v>7204</v>
      </c>
      <c r="H49" s="449" t="s">
        <v>7017</v>
      </c>
      <c r="I49" s="449" t="s">
        <v>7018</v>
      </c>
      <c r="J49" s="449" t="s">
        <v>7019</v>
      </c>
      <c r="K49" s="449" t="s">
        <v>7020</v>
      </c>
      <c r="L49" s="449" t="s">
        <v>7021</v>
      </c>
      <c r="M49" s="449" t="s">
        <v>7022</v>
      </c>
      <c r="N49" s="449" t="s">
        <v>7054</v>
      </c>
      <c r="O49" s="449" t="s">
        <v>7024</v>
      </c>
      <c r="P49" s="449" t="s">
        <v>7226</v>
      </c>
    </row>
    <row r="50" spans="2:16">
      <c r="B50" s="449" t="s">
        <v>7229</v>
      </c>
      <c r="C50" s="449" t="s">
        <v>7230</v>
      </c>
      <c r="D50" s="449" t="s">
        <v>7028</v>
      </c>
      <c r="E50" s="449" t="s">
        <v>7028</v>
      </c>
      <c r="F50" s="449" t="s">
        <v>0</v>
      </c>
      <c r="G50" s="449" t="s">
        <v>3422</v>
      </c>
      <c r="H50" s="449" t="s">
        <v>7017</v>
      </c>
      <c r="I50" s="449" t="s">
        <v>7231</v>
      </c>
      <c r="J50" s="449" t="s">
        <v>7019</v>
      </c>
      <c r="K50" s="449" t="s">
        <v>7216</v>
      </c>
      <c r="L50" s="449" t="s">
        <v>7040</v>
      </c>
      <c r="M50" s="449" t="s">
        <v>7022</v>
      </c>
      <c r="N50" s="449" t="s">
        <v>7023</v>
      </c>
      <c r="O50" s="449" t="s">
        <v>7024</v>
      </c>
      <c r="P50" s="449" t="s">
        <v>7232</v>
      </c>
    </row>
    <row r="51" spans="2:16">
      <c r="B51" s="449" t="s">
        <v>7233</v>
      </c>
      <c r="C51" s="449" t="s">
        <v>7234</v>
      </c>
      <c r="D51" s="449" t="s">
        <v>7028</v>
      </c>
      <c r="E51" s="449" t="s">
        <v>7028</v>
      </c>
      <c r="F51" s="449" t="s">
        <v>0</v>
      </c>
      <c r="G51" s="449" t="s">
        <v>3422</v>
      </c>
      <c r="H51" s="449" t="s">
        <v>7017</v>
      </c>
      <c r="I51" s="449" t="s">
        <v>7235</v>
      </c>
      <c r="J51" s="449" t="s">
        <v>7019</v>
      </c>
      <c r="K51" s="449" t="s">
        <v>7216</v>
      </c>
      <c r="L51" s="449" t="s">
        <v>7040</v>
      </c>
      <c r="M51" s="449" t="s">
        <v>7022</v>
      </c>
      <c r="N51" s="449" t="s">
        <v>7023</v>
      </c>
      <c r="O51" s="449" t="s">
        <v>7024</v>
      </c>
      <c r="P51" s="449" t="s">
        <v>7232</v>
      </c>
    </row>
    <row r="52" spans="2:16">
      <c r="B52" s="449" t="s">
        <v>7236</v>
      </c>
      <c r="C52" s="449" t="s">
        <v>7237</v>
      </c>
      <c r="D52" s="449" t="s">
        <v>7028</v>
      </c>
      <c r="E52" s="449" t="s">
        <v>7028</v>
      </c>
      <c r="F52" s="449" t="s">
        <v>0</v>
      </c>
      <c r="G52" s="449" t="s">
        <v>7238</v>
      </c>
      <c r="H52" s="449" t="s">
        <v>7017</v>
      </c>
      <c r="I52" s="449" t="s">
        <v>16117</v>
      </c>
      <c r="J52" s="449" t="s">
        <v>7019</v>
      </c>
      <c r="K52" s="449" t="s">
        <v>7031</v>
      </c>
      <c r="L52" s="449" t="s">
        <v>7032</v>
      </c>
      <c r="M52" s="449" t="s">
        <v>7022</v>
      </c>
      <c r="N52" s="449" t="s">
        <v>7023</v>
      </c>
      <c r="O52" s="449" t="s">
        <v>16093</v>
      </c>
      <c r="P52" s="449" t="s">
        <v>16094</v>
      </c>
    </row>
    <row r="53" spans="2:16">
      <c r="B53" s="449" t="s">
        <v>7239</v>
      </c>
      <c r="C53" s="449" t="s">
        <v>7240</v>
      </c>
      <c r="D53" s="449" t="s">
        <v>7028</v>
      </c>
      <c r="E53" s="449" t="s">
        <v>7028</v>
      </c>
      <c r="F53" s="449" t="s">
        <v>0</v>
      </c>
      <c r="G53" s="449" t="s">
        <v>7241</v>
      </c>
      <c r="H53" s="449" t="s">
        <v>7017</v>
      </c>
      <c r="I53" s="449" t="s">
        <v>7037</v>
      </c>
      <c r="J53" s="449" t="s">
        <v>7019</v>
      </c>
      <c r="K53" s="449" t="s">
        <v>7242</v>
      </c>
      <c r="L53" s="449" t="s">
        <v>7040</v>
      </c>
      <c r="M53" s="449" t="s">
        <v>7022</v>
      </c>
      <c r="N53" s="449" t="s">
        <v>7023</v>
      </c>
      <c r="O53" s="449" t="s">
        <v>7024</v>
      </c>
      <c r="P53" s="449" t="s">
        <v>7243</v>
      </c>
    </row>
    <row r="54" spans="2:16">
      <c r="B54" s="449" t="s">
        <v>7244</v>
      </c>
      <c r="C54" s="449" t="s">
        <v>7245</v>
      </c>
      <c r="D54" s="449" t="s">
        <v>7028</v>
      </c>
      <c r="E54" s="449" t="s">
        <v>7028</v>
      </c>
      <c r="F54" s="449" t="s">
        <v>7246</v>
      </c>
      <c r="G54" s="449" t="s">
        <v>7247</v>
      </c>
      <c r="H54" s="449" t="s">
        <v>7017</v>
      </c>
      <c r="I54" s="449" t="s">
        <v>7248</v>
      </c>
      <c r="J54" s="449" t="s">
        <v>7019</v>
      </c>
      <c r="K54" s="449" t="s">
        <v>7031</v>
      </c>
      <c r="L54" s="449" t="s">
        <v>7032</v>
      </c>
      <c r="M54" s="449" t="s">
        <v>7022</v>
      </c>
      <c r="N54" s="449" t="s">
        <v>7023</v>
      </c>
      <c r="O54" s="449" t="s">
        <v>7024</v>
      </c>
      <c r="P54" s="449" t="s">
        <v>7249</v>
      </c>
    </row>
    <row r="55" spans="2:16">
      <c r="B55" s="449" t="s">
        <v>7250</v>
      </c>
      <c r="C55" s="449" t="s">
        <v>7251</v>
      </c>
      <c r="D55" s="449" t="s">
        <v>7028</v>
      </c>
      <c r="E55" s="449" t="s">
        <v>7028</v>
      </c>
      <c r="F55" s="449" t="s">
        <v>0</v>
      </c>
      <c r="G55" s="449" t="s">
        <v>7252</v>
      </c>
      <c r="H55" s="449" t="s">
        <v>7017</v>
      </c>
      <c r="I55" s="449" t="s">
        <v>7253</v>
      </c>
      <c r="J55" s="449" t="s">
        <v>7019</v>
      </c>
      <c r="K55" s="449" t="s">
        <v>7031</v>
      </c>
      <c r="L55" s="449" t="s">
        <v>7032</v>
      </c>
      <c r="M55" s="449" t="s">
        <v>7022</v>
      </c>
      <c r="N55" s="449" t="s">
        <v>7023</v>
      </c>
      <c r="O55" s="449" t="s">
        <v>7024</v>
      </c>
      <c r="P55" s="449" t="s">
        <v>7254</v>
      </c>
    </row>
    <row r="56" spans="2:16">
      <c r="B56" s="449" t="s">
        <v>7255</v>
      </c>
      <c r="C56" s="449" t="s">
        <v>430</v>
      </c>
      <c r="D56" s="449" t="s">
        <v>0</v>
      </c>
      <c r="E56" s="449" t="s">
        <v>0</v>
      </c>
      <c r="F56" s="449" t="s">
        <v>0</v>
      </c>
      <c r="G56" s="449" t="s">
        <v>7256</v>
      </c>
      <c r="H56" s="449" t="s">
        <v>7017</v>
      </c>
      <c r="I56" s="449" t="s">
        <v>7018</v>
      </c>
      <c r="J56" s="449" t="s">
        <v>7019</v>
      </c>
      <c r="K56" s="449" t="s">
        <v>7020</v>
      </c>
      <c r="L56" s="449" t="s">
        <v>7021</v>
      </c>
      <c r="M56" s="449" t="s">
        <v>7022</v>
      </c>
      <c r="N56" s="449" t="s">
        <v>7023</v>
      </c>
      <c r="O56" s="449" t="s">
        <v>7024</v>
      </c>
      <c r="P56" s="449" t="s">
        <v>7257</v>
      </c>
    </row>
    <row r="57" spans="2:16">
      <c r="B57" s="449" t="s">
        <v>7258</v>
      </c>
      <c r="C57" s="449" t="s">
        <v>474</v>
      </c>
      <c r="D57" s="449" t="s">
        <v>0</v>
      </c>
      <c r="E57" s="449" t="s">
        <v>0</v>
      </c>
      <c r="F57" s="449" t="s">
        <v>0</v>
      </c>
      <c r="G57" s="449" t="s">
        <v>7256</v>
      </c>
      <c r="H57" s="449" t="s">
        <v>7017</v>
      </c>
      <c r="I57" s="449" t="s">
        <v>7018</v>
      </c>
      <c r="J57" s="449" t="s">
        <v>7019</v>
      </c>
      <c r="K57" s="449" t="s">
        <v>7020</v>
      </c>
      <c r="L57" s="449" t="s">
        <v>7021</v>
      </c>
      <c r="M57" s="449" t="s">
        <v>7022</v>
      </c>
      <c r="N57" s="449" t="s">
        <v>7023</v>
      </c>
      <c r="O57" s="449" t="s">
        <v>15606</v>
      </c>
      <c r="P57" s="449" t="s">
        <v>15609</v>
      </c>
    </row>
    <row r="58" spans="2:16">
      <c r="B58" s="449" t="s">
        <v>7259</v>
      </c>
      <c r="C58" s="449" t="s">
        <v>598</v>
      </c>
      <c r="D58" s="449" t="s">
        <v>7028</v>
      </c>
      <c r="E58" s="449" t="s">
        <v>7028</v>
      </c>
      <c r="F58" s="449" t="s">
        <v>7260</v>
      </c>
      <c r="G58" s="449" t="s">
        <v>7261</v>
      </c>
      <c r="H58" s="449" t="s">
        <v>7017</v>
      </c>
      <c r="I58" s="449" t="s">
        <v>7262</v>
      </c>
      <c r="J58" s="449" t="s">
        <v>7019</v>
      </c>
      <c r="K58" s="449" t="s">
        <v>7125</v>
      </c>
      <c r="L58" s="449" t="s">
        <v>7021</v>
      </c>
      <c r="M58" s="449" t="s">
        <v>7022</v>
      </c>
      <c r="N58" s="449" t="s">
        <v>7023</v>
      </c>
      <c r="O58" s="449" t="s">
        <v>7024</v>
      </c>
      <c r="P58" s="449" t="s">
        <v>7263</v>
      </c>
    </row>
    <row r="59" spans="2:16">
      <c r="B59" s="449" t="s">
        <v>7264</v>
      </c>
      <c r="C59" s="449" t="s">
        <v>0</v>
      </c>
      <c r="D59" s="449" t="s">
        <v>496</v>
      </c>
      <c r="E59" s="449" t="s">
        <v>2492</v>
      </c>
      <c r="F59" s="449" t="s">
        <v>0</v>
      </c>
      <c r="G59" s="449" t="s">
        <v>7265</v>
      </c>
      <c r="H59" s="449" t="s">
        <v>7017</v>
      </c>
      <c r="I59" s="449" t="s">
        <v>7018</v>
      </c>
      <c r="J59" s="449" t="s">
        <v>7019</v>
      </c>
      <c r="K59" s="449" t="s">
        <v>7020</v>
      </c>
      <c r="L59" s="449" t="s">
        <v>7021</v>
      </c>
      <c r="M59" s="449" t="s">
        <v>7022</v>
      </c>
      <c r="N59" s="449" t="s">
        <v>7054</v>
      </c>
      <c r="O59" s="449" t="s">
        <v>7024</v>
      </c>
      <c r="P59" s="449" t="s">
        <v>7266</v>
      </c>
    </row>
    <row r="60" spans="2:16">
      <c r="B60" s="449" t="s">
        <v>7267</v>
      </c>
      <c r="C60" s="449" t="s">
        <v>0</v>
      </c>
      <c r="D60" s="449" t="s">
        <v>610</v>
      </c>
      <c r="E60" s="449" t="s">
        <v>612</v>
      </c>
      <c r="F60" s="449" t="s">
        <v>7268</v>
      </c>
      <c r="G60" s="449" t="s">
        <v>7269</v>
      </c>
      <c r="H60" s="449" t="s">
        <v>7017</v>
      </c>
      <c r="I60" s="449" t="s">
        <v>7270</v>
      </c>
      <c r="J60" s="449" t="s">
        <v>7019</v>
      </c>
      <c r="K60" s="449" t="s">
        <v>7125</v>
      </c>
      <c r="L60" s="449" t="s">
        <v>7021</v>
      </c>
      <c r="M60" s="449" t="s">
        <v>7022</v>
      </c>
      <c r="N60" s="449" t="s">
        <v>7023</v>
      </c>
      <c r="O60" s="449" t="s">
        <v>7024</v>
      </c>
      <c r="P60" s="449" t="s">
        <v>7271</v>
      </c>
    </row>
    <row r="61" spans="2:16">
      <c r="B61" s="449" t="s">
        <v>7272</v>
      </c>
      <c r="C61" s="449" t="s">
        <v>7273</v>
      </c>
      <c r="D61" s="449" t="s">
        <v>7028</v>
      </c>
      <c r="E61" s="449" t="s">
        <v>7028</v>
      </c>
      <c r="F61" s="449" t="s">
        <v>0</v>
      </c>
      <c r="G61" s="449" t="s">
        <v>7274</v>
      </c>
      <c r="H61" s="449" t="s">
        <v>7017</v>
      </c>
      <c r="I61" s="449" t="s">
        <v>7275</v>
      </c>
      <c r="J61" s="449" t="s">
        <v>7019</v>
      </c>
      <c r="K61" s="449" t="s">
        <v>7276</v>
      </c>
      <c r="L61" s="449" t="s">
        <v>7080</v>
      </c>
      <c r="M61" s="449" t="s">
        <v>7022</v>
      </c>
      <c r="N61" s="449" t="s">
        <v>7277</v>
      </c>
      <c r="O61" s="449" t="s">
        <v>7024</v>
      </c>
      <c r="P61" s="449" t="s">
        <v>7097</v>
      </c>
    </row>
    <row r="62" spans="2:16">
      <c r="B62" s="449" t="s">
        <v>7278</v>
      </c>
      <c r="C62" s="449" t="s">
        <v>0</v>
      </c>
      <c r="D62" s="449" t="s">
        <v>6979</v>
      </c>
      <c r="E62" s="449" t="s">
        <v>589</v>
      </c>
      <c r="F62" s="449" t="s">
        <v>7279</v>
      </c>
      <c r="G62" s="449" t="s">
        <v>3422</v>
      </c>
      <c r="H62" s="449" t="s">
        <v>7017</v>
      </c>
      <c r="I62" s="449" t="s">
        <v>7018</v>
      </c>
      <c r="J62" s="449" t="s">
        <v>7019</v>
      </c>
      <c r="K62" s="449" t="s">
        <v>7020</v>
      </c>
      <c r="L62" s="449" t="s">
        <v>7021</v>
      </c>
      <c r="M62" s="449" t="s">
        <v>7022</v>
      </c>
      <c r="N62" s="449" t="s">
        <v>7023</v>
      </c>
      <c r="O62" s="449" t="s">
        <v>7024</v>
      </c>
      <c r="P62" s="449" t="s">
        <v>7226</v>
      </c>
    </row>
    <row r="63" spans="2:16">
      <c r="B63" s="449" t="s">
        <v>7280</v>
      </c>
      <c r="C63" s="449" t="s">
        <v>0</v>
      </c>
      <c r="D63" s="449" t="s">
        <v>427</v>
      </c>
      <c r="E63" s="449" t="s">
        <v>429</v>
      </c>
      <c r="F63" s="449" t="s">
        <v>7281</v>
      </c>
      <c r="G63" s="449" t="s">
        <v>7282</v>
      </c>
      <c r="H63" s="449" t="s">
        <v>7017</v>
      </c>
      <c r="I63" s="449" t="s">
        <v>7018</v>
      </c>
      <c r="J63" s="449" t="s">
        <v>7019</v>
      </c>
      <c r="K63" s="449" t="s">
        <v>7020</v>
      </c>
      <c r="L63" s="449" t="s">
        <v>7021</v>
      </c>
      <c r="M63" s="449" t="s">
        <v>7022</v>
      </c>
      <c r="N63" s="449" t="s">
        <v>7283</v>
      </c>
      <c r="O63" s="449" t="s">
        <v>7024</v>
      </c>
      <c r="P63" s="449" t="s">
        <v>7284</v>
      </c>
    </row>
    <row r="64" spans="2:16">
      <c r="B64" s="449" t="s">
        <v>7285</v>
      </c>
      <c r="C64" s="449" t="s">
        <v>0</v>
      </c>
      <c r="D64" s="449" t="s">
        <v>436</v>
      </c>
      <c r="E64" s="449" t="s">
        <v>438</v>
      </c>
      <c r="F64" s="449" t="s">
        <v>0</v>
      </c>
      <c r="G64" s="449" t="s">
        <v>7286</v>
      </c>
      <c r="H64" s="449" t="s">
        <v>7017</v>
      </c>
      <c r="I64" s="449" t="s">
        <v>7287</v>
      </c>
      <c r="J64" s="449" t="s">
        <v>7019</v>
      </c>
      <c r="K64" s="449" t="s">
        <v>7020</v>
      </c>
      <c r="L64" s="449" t="s">
        <v>7021</v>
      </c>
      <c r="M64" s="449" t="s">
        <v>7022</v>
      </c>
      <c r="N64" s="449" t="s">
        <v>7283</v>
      </c>
      <c r="O64" s="449" t="s">
        <v>7024</v>
      </c>
      <c r="P64" s="449" t="s">
        <v>7288</v>
      </c>
    </row>
    <row r="65" spans="2:16">
      <c r="B65" s="449" t="s">
        <v>7289</v>
      </c>
      <c r="C65" s="449" t="s">
        <v>0</v>
      </c>
      <c r="D65" s="449" t="s">
        <v>439</v>
      </c>
      <c r="E65" s="449" t="s">
        <v>441</v>
      </c>
      <c r="F65" s="449" t="s">
        <v>0</v>
      </c>
      <c r="G65" s="449" t="s">
        <v>6347</v>
      </c>
      <c r="H65" s="449" t="s">
        <v>7017</v>
      </c>
      <c r="I65" s="449" t="s">
        <v>7287</v>
      </c>
      <c r="J65" s="449" t="s">
        <v>7019</v>
      </c>
      <c r="K65" s="449" t="s">
        <v>7020</v>
      </c>
      <c r="L65" s="449" t="s">
        <v>7021</v>
      </c>
      <c r="M65" s="449" t="s">
        <v>7022</v>
      </c>
      <c r="N65" s="449" t="s">
        <v>7283</v>
      </c>
      <c r="O65" s="449" t="s">
        <v>7024</v>
      </c>
      <c r="P65" s="449" t="s">
        <v>7290</v>
      </c>
    </row>
    <row r="66" spans="2:16">
      <c r="B66" s="449" t="s">
        <v>7291</v>
      </c>
      <c r="C66" s="449" t="s">
        <v>0</v>
      </c>
      <c r="D66" s="449" t="s">
        <v>463</v>
      </c>
      <c r="E66" s="449" t="s">
        <v>465</v>
      </c>
      <c r="F66" s="449" t="s">
        <v>0</v>
      </c>
      <c r="G66" s="449" t="s">
        <v>7292</v>
      </c>
      <c r="H66" s="449" t="s">
        <v>7017</v>
      </c>
      <c r="I66" s="449" t="s">
        <v>7287</v>
      </c>
      <c r="J66" s="449" t="s">
        <v>7019</v>
      </c>
      <c r="K66" s="449" t="s">
        <v>7020</v>
      </c>
      <c r="L66" s="449" t="s">
        <v>7021</v>
      </c>
      <c r="M66" s="449" t="s">
        <v>7022</v>
      </c>
      <c r="N66" s="449" t="s">
        <v>7283</v>
      </c>
      <c r="O66" s="449" t="s">
        <v>7024</v>
      </c>
      <c r="P66" s="449" t="s">
        <v>7293</v>
      </c>
    </row>
    <row r="67" spans="2:16">
      <c r="B67" s="449" t="s">
        <v>7294</v>
      </c>
      <c r="C67" s="449" t="s">
        <v>0</v>
      </c>
      <c r="D67" s="449" t="s">
        <v>468</v>
      </c>
      <c r="E67" s="449" t="s">
        <v>470</v>
      </c>
      <c r="F67" s="449" t="s">
        <v>7295</v>
      </c>
      <c r="G67" s="449" t="s">
        <v>7296</v>
      </c>
      <c r="H67" s="449" t="s">
        <v>7017</v>
      </c>
      <c r="I67" s="449" t="s">
        <v>7018</v>
      </c>
      <c r="J67" s="449" t="s">
        <v>7019</v>
      </c>
      <c r="K67" s="449" t="s">
        <v>7020</v>
      </c>
      <c r="L67" s="449" t="s">
        <v>7021</v>
      </c>
      <c r="M67" s="449" t="s">
        <v>7022</v>
      </c>
      <c r="N67" s="449" t="s">
        <v>7283</v>
      </c>
      <c r="O67" s="449" t="s">
        <v>7024</v>
      </c>
      <c r="P67" s="449" t="s">
        <v>7297</v>
      </c>
    </row>
    <row r="68" spans="2:16">
      <c r="B68" s="449" t="s">
        <v>7298</v>
      </c>
      <c r="C68" s="449" t="s">
        <v>7299</v>
      </c>
      <c r="D68" s="449" t="s">
        <v>7028</v>
      </c>
      <c r="E68" s="449" t="s">
        <v>7028</v>
      </c>
      <c r="F68" s="449" t="s">
        <v>0</v>
      </c>
      <c r="G68" s="449" t="s">
        <v>7300</v>
      </c>
      <c r="H68" s="449" t="s">
        <v>7045</v>
      </c>
      <c r="I68" s="449" t="s">
        <v>7064</v>
      </c>
      <c r="J68" s="449" t="s">
        <v>7065</v>
      </c>
      <c r="K68" s="449" t="s">
        <v>7301</v>
      </c>
      <c r="L68" s="449" t="s">
        <v>7040</v>
      </c>
      <c r="M68" s="449" t="s">
        <v>7048</v>
      </c>
      <c r="N68" s="449" t="s">
        <v>7283</v>
      </c>
      <c r="O68" s="449" t="s">
        <v>7024</v>
      </c>
      <c r="P68" s="449" t="s">
        <v>7302</v>
      </c>
    </row>
    <row r="69" spans="2:16">
      <c r="B69" s="449" t="s">
        <v>7303</v>
      </c>
      <c r="C69" s="449" t="s">
        <v>7299</v>
      </c>
      <c r="D69" s="449" t="s">
        <v>7028</v>
      </c>
      <c r="E69" s="449" t="s">
        <v>7028</v>
      </c>
      <c r="F69" s="449" t="s">
        <v>0</v>
      </c>
      <c r="G69" s="449" t="s">
        <v>7304</v>
      </c>
      <c r="H69" s="449" t="s">
        <v>7045</v>
      </c>
      <c r="I69" s="449" t="s">
        <v>7305</v>
      </c>
      <c r="J69" s="449" t="s">
        <v>7306</v>
      </c>
      <c r="K69" s="449" t="s">
        <v>7307</v>
      </c>
      <c r="L69" s="449" t="s">
        <v>7040</v>
      </c>
      <c r="M69" s="449" t="s">
        <v>7048</v>
      </c>
      <c r="N69" s="449" t="s">
        <v>7283</v>
      </c>
      <c r="O69" s="449" t="s">
        <v>7024</v>
      </c>
      <c r="P69" s="449" t="s">
        <v>7308</v>
      </c>
    </row>
    <row r="70" spans="2:16">
      <c r="B70" s="449" t="s">
        <v>7309</v>
      </c>
      <c r="C70" s="449" t="s">
        <v>0</v>
      </c>
      <c r="D70" s="449" t="s">
        <v>251</v>
      </c>
      <c r="E70" s="449" t="s">
        <v>253</v>
      </c>
      <c r="F70" s="449" t="s">
        <v>7310</v>
      </c>
      <c r="G70" s="449" t="s">
        <v>3422</v>
      </c>
      <c r="H70" s="449" t="s">
        <v>7017</v>
      </c>
      <c r="I70" s="449" t="s">
        <v>7018</v>
      </c>
      <c r="J70" s="449" t="s">
        <v>7019</v>
      </c>
      <c r="K70" s="449" t="s">
        <v>7020</v>
      </c>
      <c r="L70" s="449" t="s">
        <v>7021</v>
      </c>
      <c r="M70" s="449" t="s">
        <v>7022</v>
      </c>
      <c r="N70" s="449" t="s">
        <v>7311</v>
      </c>
      <c r="O70" s="449" t="s">
        <v>7024</v>
      </c>
      <c r="P70" s="449" t="s">
        <v>7312</v>
      </c>
    </row>
    <row r="71" spans="2:16">
      <c r="B71" s="449" t="s">
        <v>7313</v>
      </c>
      <c r="C71" s="449" t="s">
        <v>0</v>
      </c>
      <c r="D71" s="449" t="s">
        <v>357</v>
      </c>
      <c r="E71" s="449" t="s">
        <v>359</v>
      </c>
      <c r="F71" s="449" t="s">
        <v>7314</v>
      </c>
      <c r="G71" s="449" t="s">
        <v>7315</v>
      </c>
      <c r="H71" s="449" t="s">
        <v>7017</v>
      </c>
      <c r="I71" s="449" t="s">
        <v>7018</v>
      </c>
      <c r="J71" s="449" t="s">
        <v>7019</v>
      </c>
      <c r="K71" s="449" t="s">
        <v>7020</v>
      </c>
      <c r="L71" s="449" t="s">
        <v>7021</v>
      </c>
      <c r="M71" s="449" t="s">
        <v>7022</v>
      </c>
      <c r="N71" s="449" t="s">
        <v>7311</v>
      </c>
      <c r="O71" s="449" t="s">
        <v>7024</v>
      </c>
      <c r="P71" s="449" t="s">
        <v>7316</v>
      </c>
    </row>
    <row r="72" spans="2:16">
      <c r="B72" s="449" t="s">
        <v>7317</v>
      </c>
      <c r="C72" s="449" t="s">
        <v>0</v>
      </c>
      <c r="D72" s="449" t="s">
        <v>7318</v>
      </c>
      <c r="E72" s="449" t="s">
        <v>377</v>
      </c>
      <c r="F72" s="449" t="s">
        <v>7319</v>
      </c>
      <c r="G72" s="449" t="s">
        <v>7320</v>
      </c>
      <c r="H72" s="449" t="s">
        <v>7017</v>
      </c>
      <c r="I72" s="449" t="s">
        <v>7018</v>
      </c>
      <c r="J72" s="449" t="s">
        <v>7019</v>
      </c>
      <c r="K72" s="449" t="s">
        <v>7020</v>
      </c>
      <c r="L72" s="449" t="s">
        <v>7021</v>
      </c>
      <c r="M72" s="449" t="s">
        <v>7022</v>
      </c>
      <c r="N72" s="449" t="s">
        <v>7311</v>
      </c>
      <c r="O72" s="449" t="s">
        <v>7024</v>
      </c>
      <c r="P72" s="449" t="s">
        <v>7321</v>
      </c>
    </row>
    <row r="73" spans="2:16">
      <c r="B73" s="449" t="s">
        <v>7322</v>
      </c>
      <c r="C73" s="449" t="s">
        <v>0</v>
      </c>
      <c r="D73" s="449" t="s">
        <v>372</v>
      </c>
      <c r="E73" s="449" t="s">
        <v>374</v>
      </c>
      <c r="F73" s="449" t="s">
        <v>7323</v>
      </c>
      <c r="G73" s="449" t="s">
        <v>7315</v>
      </c>
      <c r="H73" s="449" t="s">
        <v>7017</v>
      </c>
      <c r="I73" s="449" t="s">
        <v>7018</v>
      </c>
      <c r="J73" s="449" t="s">
        <v>7019</v>
      </c>
      <c r="K73" s="449" t="s">
        <v>7020</v>
      </c>
      <c r="L73" s="449" t="s">
        <v>7021</v>
      </c>
      <c r="M73" s="449" t="s">
        <v>7022</v>
      </c>
      <c r="N73" s="449" t="s">
        <v>7311</v>
      </c>
      <c r="O73" s="449" t="s">
        <v>7024</v>
      </c>
      <c r="P73" s="449" t="s">
        <v>7324</v>
      </c>
    </row>
    <row r="74" spans="2:16">
      <c r="B74" s="449" t="s">
        <v>7325</v>
      </c>
      <c r="C74" s="449" t="s">
        <v>0</v>
      </c>
      <c r="D74" s="449" t="s">
        <v>7326</v>
      </c>
      <c r="E74" s="449" t="s">
        <v>382</v>
      </c>
      <c r="F74" s="449" t="s">
        <v>7327</v>
      </c>
      <c r="G74" s="449" t="s">
        <v>7328</v>
      </c>
      <c r="H74" s="449" t="s">
        <v>7017</v>
      </c>
      <c r="I74" s="449" t="s">
        <v>7018</v>
      </c>
      <c r="J74" s="449" t="s">
        <v>7019</v>
      </c>
      <c r="K74" s="449" t="s">
        <v>7020</v>
      </c>
      <c r="L74" s="449" t="s">
        <v>7021</v>
      </c>
      <c r="M74" s="449" t="s">
        <v>7022</v>
      </c>
      <c r="N74" s="449" t="s">
        <v>7311</v>
      </c>
      <c r="O74" s="449" t="s">
        <v>7024</v>
      </c>
      <c r="P74" s="449" t="s">
        <v>7329</v>
      </c>
    </row>
    <row r="75" spans="2:16">
      <c r="B75" s="449" t="s">
        <v>7330</v>
      </c>
      <c r="C75" s="449" t="s">
        <v>0</v>
      </c>
      <c r="D75" s="449" t="s">
        <v>7331</v>
      </c>
      <c r="E75" s="449" t="s">
        <v>644</v>
      </c>
      <c r="F75" s="449" t="s">
        <v>7332</v>
      </c>
      <c r="G75" s="449" t="s">
        <v>7333</v>
      </c>
      <c r="H75" s="449" t="s">
        <v>7017</v>
      </c>
      <c r="I75" s="449" t="s">
        <v>7018</v>
      </c>
      <c r="J75" s="449" t="s">
        <v>7019</v>
      </c>
      <c r="K75" s="449" t="s">
        <v>7020</v>
      </c>
      <c r="L75" s="449" t="s">
        <v>7021</v>
      </c>
      <c r="M75" s="449" t="s">
        <v>7022</v>
      </c>
      <c r="N75" s="449" t="s">
        <v>7311</v>
      </c>
      <c r="O75" s="449" t="s">
        <v>7024</v>
      </c>
      <c r="P75" s="449" t="s">
        <v>7334</v>
      </c>
    </row>
    <row r="76" spans="2:16">
      <c r="B76" s="449" t="s">
        <v>7335</v>
      </c>
      <c r="C76" s="449" t="s">
        <v>0</v>
      </c>
      <c r="D76" s="449" t="s">
        <v>363</v>
      </c>
      <c r="E76" s="449" t="s">
        <v>365</v>
      </c>
      <c r="F76" s="449" t="s">
        <v>7336</v>
      </c>
      <c r="G76" s="449" t="s">
        <v>7315</v>
      </c>
      <c r="H76" s="449" t="s">
        <v>7017</v>
      </c>
      <c r="I76" s="449" t="s">
        <v>7018</v>
      </c>
      <c r="J76" s="449" t="s">
        <v>7019</v>
      </c>
      <c r="K76" s="449" t="s">
        <v>7020</v>
      </c>
      <c r="L76" s="449" t="s">
        <v>7021</v>
      </c>
      <c r="M76" s="449" t="s">
        <v>7022</v>
      </c>
      <c r="N76" s="449" t="s">
        <v>7311</v>
      </c>
      <c r="O76" s="449" t="s">
        <v>7024</v>
      </c>
      <c r="P76" s="449" t="s">
        <v>7337</v>
      </c>
    </row>
    <row r="77" spans="2:16">
      <c r="B77" s="449" t="s">
        <v>7338</v>
      </c>
      <c r="C77" s="449" t="s">
        <v>0</v>
      </c>
      <c r="D77" s="449" t="s">
        <v>338</v>
      </c>
      <c r="E77" s="449" t="s">
        <v>340</v>
      </c>
      <c r="F77" s="449" t="s">
        <v>0</v>
      </c>
      <c r="G77" s="449" t="s">
        <v>7339</v>
      </c>
      <c r="H77" s="449" t="s">
        <v>7017</v>
      </c>
      <c r="I77" s="449" t="s">
        <v>7018</v>
      </c>
      <c r="J77" s="449" t="s">
        <v>7019</v>
      </c>
      <c r="K77" s="449" t="s">
        <v>7020</v>
      </c>
      <c r="L77" s="449" t="s">
        <v>7021</v>
      </c>
      <c r="M77" s="449" t="s">
        <v>7022</v>
      </c>
      <c r="N77" s="449" t="s">
        <v>7311</v>
      </c>
      <c r="O77" s="449" t="s">
        <v>7024</v>
      </c>
      <c r="P77" s="449" t="s">
        <v>7340</v>
      </c>
    </row>
    <row r="78" spans="2:16">
      <c r="B78" s="449" t="s">
        <v>7341</v>
      </c>
      <c r="C78" s="449" t="s">
        <v>0</v>
      </c>
      <c r="D78" s="449" t="s">
        <v>347</v>
      </c>
      <c r="E78" s="449" t="s">
        <v>349</v>
      </c>
      <c r="F78" s="449" t="s">
        <v>4302</v>
      </c>
      <c r="G78" s="449" t="s">
        <v>7342</v>
      </c>
      <c r="H78" s="449" t="s">
        <v>7017</v>
      </c>
      <c r="I78" s="449" t="s">
        <v>7018</v>
      </c>
      <c r="J78" s="449" t="s">
        <v>7019</v>
      </c>
      <c r="K78" s="449" t="s">
        <v>7020</v>
      </c>
      <c r="L78" s="449" t="s">
        <v>7021</v>
      </c>
      <c r="M78" s="449" t="s">
        <v>7022</v>
      </c>
      <c r="N78" s="449" t="s">
        <v>7311</v>
      </c>
      <c r="O78" s="449" t="s">
        <v>7024</v>
      </c>
      <c r="P78" s="449" t="s">
        <v>7343</v>
      </c>
    </row>
    <row r="79" spans="2:16">
      <c r="B79" s="449" t="s">
        <v>7344</v>
      </c>
      <c r="C79" s="449" t="s">
        <v>0</v>
      </c>
      <c r="D79" s="449" t="s">
        <v>344</v>
      </c>
      <c r="E79" s="449" t="s">
        <v>346</v>
      </c>
      <c r="F79" s="449" t="s">
        <v>7345</v>
      </c>
      <c r="G79" s="449" t="s">
        <v>7346</v>
      </c>
      <c r="H79" s="449" t="s">
        <v>7017</v>
      </c>
      <c r="I79" s="449" t="s">
        <v>7018</v>
      </c>
      <c r="J79" s="449" t="s">
        <v>7019</v>
      </c>
      <c r="K79" s="449" t="s">
        <v>7020</v>
      </c>
      <c r="L79" s="449" t="s">
        <v>7021</v>
      </c>
      <c r="M79" s="449" t="s">
        <v>7022</v>
      </c>
      <c r="N79" s="449" t="s">
        <v>7311</v>
      </c>
      <c r="O79" s="449" t="s">
        <v>7024</v>
      </c>
      <c r="P79" s="449" t="s">
        <v>7347</v>
      </c>
    </row>
    <row r="80" spans="2:16">
      <c r="B80" s="449" t="s">
        <v>7348</v>
      </c>
      <c r="C80" s="449" t="s">
        <v>0</v>
      </c>
      <c r="D80" s="449" t="s">
        <v>7349</v>
      </c>
      <c r="E80" s="449" t="s">
        <v>218</v>
      </c>
      <c r="F80" s="449" t="s">
        <v>7350</v>
      </c>
      <c r="G80" s="449" t="s">
        <v>7351</v>
      </c>
      <c r="H80" s="449" t="s">
        <v>7017</v>
      </c>
      <c r="I80" s="449" t="s">
        <v>7018</v>
      </c>
      <c r="J80" s="449" t="s">
        <v>7019</v>
      </c>
      <c r="K80" s="449" t="s">
        <v>7020</v>
      </c>
      <c r="L80" s="449" t="s">
        <v>7021</v>
      </c>
      <c r="M80" s="449" t="s">
        <v>7022</v>
      </c>
      <c r="N80" s="449" t="s">
        <v>7311</v>
      </c>
      <c r="O80" s="449" t="s">
        <v>7024</v>
      </c>
      <c r="P80" s="449" t="s">
        <v>7352</v>
      </c>
    </row>
    <row r="81" spans="2:16">
      <c r="B81" s="449" t="s">
        <v>7353</v>
      </c>
      <c r="C81" s="449" t="s">
        <v>0</v>
      </c>
      <c r="D81" s="449" t="s">
        <v>402</v>
      </c>
      <c r="E81" s="449" t="s">
        <v>404</v>
      </c>
      <c r="F81" s="449" t="s">
        <v>7354</v>
      </c>
      <c r="G81" s="449" t="s">
        <v>7355</v>
      </c>
      <c r="H81" s="449" t="s">
        <v>7017</v>
      </c>
      <c r="I81" s="449" t="s">
        <v>7018</v>
      </c>
      <c r="J81" s="449" t="s">
        <v>7019</v>
      </c>
      <c r="K81" s="449" t="s">
        <v>7020</v>
      </c>
      <c r="L81" s="449" t="s">
        <v>7021</v>
      </c>
      <c r="M81" s="449" t="s">
        <v>7022</v>
      </c>
      <c r="N81" s="449" t="s">
        <v>7311</v>
      </c>
      <c r="O81" s="449" t="s">
        <v>7024</v>
      </c>
      <c r="P81" s="449" t="s">
        <v>7356</v>
      </c>
    </row>
    <row r="82" spans="2:16">
      <c r="B82" s="449" t="s">
        <v>7357</v>
      </c>
      <c r="C82" s="449" t="s">
        <v>0</v>
      </c>
      <c r="D82" s="449" t="s">
        <v>262</v>
      </c>
      <c r="E82" s="449" t="s">
        <v>264</v>
      </c>
      <c r="F82" s="449" t="s">
        <v>7358</v>
      </c>
      <c r="G82" s="449" t="s">
        <v>7359</v>
      </c>
      <c r="H82" s="449" t="s">
        <v>7017</v>
      </c>
      <c r="I82" s="449" t="s">
        <v>7018</v>
      </c>
      <c r="J82" s="449" t="s">
        <v>7019</v>
      </c>
      <c r="K82" s="449" t="s">
        <v>7020</v>
      </c>
      <c r="L82" s="449" t="s">
        <v>7021</v>
      </c>
      <c r="M82" s="449" t="s">
        <v>7022</v>
      </c>
      <c r="N82" s="449" t="s">
        <v>7311</v>
      </c>
      <c r="O82" s="449" t="s">
        <v>7024</v>
      </c>
      <c r="P82" s="449" t="s">
        <v>7360</v>
      </c>
    </row>
    <row r="83" spans="2:16">
      <c r="B83" s="449" t="s">
        <v>7361</v>
      </c>
      <c r="C83" s="449" t="s">
        <v>0</v>
      </c>
      <c r="D83" s="449" t="s">
        <v>301</v>
      </c>
      <c r="E83" s="449" t="s">
        <v>303</v>
      </c>
      <c r="F83" s="449" t="s">
        <v>7362</v>
      </c>
      <c r="G83" s="449" t="s">
        <v>7363</v>
      </c>
      <c r="H83" s="449" t="s">
        <v>7017</v>
      </c>
      <c r="I83" s="449" t="s">
        <v>7018</v>
      </c>
      <c r="J83" s="449" t="s">
        <v>7019</v>
      </c>
      <c r="K83" s="449" t="s">
        <v>7020</v>
      </c>
      <c r="L83" s="449" t="s">
        <v>7021</v>
      </c>
      <c r="M83" s="449" t="s">
        <v>7022</v>
      </c>
      <c r="N83" s="449" t="s">
        <v>7311</v>
      </c>
      <c r="O83" s="449" t="s">
        <v>7024</v>
      </c>
      <c r="P83" s="449" t="s">
        <v>7364</v>
      </c>
    </row>
    <row r="84" spans="2:16">
      <c r="B84" s="449" t="s">
        <v>7365</v>
      </c>
      <c r="C84" s="449" t="s">
        <v>0</v>
      </c>
      <c r="D84" s="449" t="s">
        <v>325</v>
      </c>
      <c r="E84" s="449" t="s">
        <v>645</v>
      </c>
      <c r="F84" s="449" t="s">
        <v>7366</v>
      </c>
      <c r="G84" s="449" t="s">
        <v>7367</v>
      </c>
      <c r="H84" s="449" t="s">
        <v>7017</v>
      </c>
      <c r="I84" s="449" t="s">
        <v>7018</v>
      </c>
      <c r="J84" s="449" t="s">
        <v>7019</v>
      </c>
      <c r="K84" s="449" t="s">
        <v>7020</v>
      </c>
      <c r="L84" s="449" t="s">
        <v>7021</v>
      </c>
      <c r="M84" s="449" t="s">
        <v>7022</v>
      </c>
      <c r="N84" s="449" t="s">
        <v>7311</v>
      </c>
      <c r="O84" s="449" t="s">
        <v>7024</v>
      </c>
      <c r="P84" s="449" t="s">
        <v>7368</v>
      </c>
    </row>
    <row r="85" spans="2:16">
      <c r="B85" s="449" t="s">
        <v>7369</v>
      </c>
      <c r="C85" s="449" t="s">
        <v>0</v>
      </c>
      <c r="D85" s="449" t="s">
        <v>350</v>
      </c>
      <c r="E85" s="449" t="s">
        <v>353</v>
      </c>
      <c r="F85" s="449" t="s">
        <v>7370</v>
      </c>
      <c r="G85" s="449" t="s">
        <v>7371</v>
      </c>
      <c r="H85" s="449" t="s">
        <v>7017</v>
      </c>
      <c r="I85" s="449" t="s">
        <v>7018</v>
      </c>
      <c r="J85" s="449" t="s">
        <v>7019</v>
      </c>
      <c r="K85" s="449" t="s">
        <v>7020</v>
      </c>
      <c r="L85" s="449" t="s">
        <v>7021</v>
      </c>
      <c r="M85" s="449" t="s">
        <v>7022</v>
      </c>
      <c r="N85" s="449" t="s">
        <v>7311</v>
      </c>
      <c r="O85" s="449" t="s">
        <v>15606</v>
      </c>
      <c r="P85" s="449" t="s">
        <v>15610</v>
      </c>
    </row>
    <row r="86" spans="2:16">
      <c r="B86" s="449" t="s">
        <v>7372</v>
      </c>
      <c r="C86" s="449" t="s">
        <v>0</v>
      </c>
      <c r="D86" s="449" t="s">
        <v>7373</v>
      </c>
      <c r="E86" s="449" t="s">
        <v>213</v>
      </c>
      <c r="F86" s="449" t="s">
        <v>7374</v>
      </c>
      <c r="G86" s="449" t="s">
        <v>7375</v>
      </c>
      <c r="H86" s="449" t="s">
        <v>7017</v>
      </c>
      <c r="I86" s="449" t="s">
        <v>7018</v>
      </c>
      <c r="J86" s="449" t="s">
        <v>7019</v>
      </c>
      <c r="K86" s="449" t="s">
        <v>7020</v>
      </c>
      <c r="L86" s="449" t="s">
        <v>7021</v>
      </c>
      <c r="M86" s="449" t="s">
        <v>7022</v>
      </c>
      <c r="N86" s="449" t="s">
        <v>7311</v>
      </c>
      <c r="O86" s="449" t="s">
        <v>7024</v>
      </c>
      <c r="P86" s="449" t="s">
        <v>7376</v>
      </c>
    </row>
    <row r="87" spans="2:16">
      <c r="B87" s="449" t="s">
        <v>7377</v>
      </c>
      <c r="C87" s="449" t="s">
        <v>0</v>
      </c>
      <c r="D87" s="449" t="s">
        <v>7378</v>
      </c>
      <c r="E87" s="449" t="s">
        <v>270</v>
      </c>
      <c r="F87" s="449" t="s">
        <v>7379</v>
      </c>
      <c r="G87" s="449" t="s">
        <v>7375</v>
      </c>
      <c r="H87" s="449" t="s">
        <v>7017</v>
      </c>
      <c r="I87" s="449" t="s">
        <v>7018</v>
      </c>
      <c r="J87" s="449" t="s">
        <v>7019</v>
      </c>
      <c r="K87" s="449" t="s">
        <v>7020</v>
      </c>
      <c r="L87" s="449" t="s">
        <v>7021</v>
      </c>
      <c r="M87" s="449" t="s">
        <v>7022</v>
      </c>
      <c r="N87" s="449" t="s">
        <v>7311</v>
      </c>
      <c r="O87" s="449" t="s">
        <v>7024</v>
      </c>
      <c r="P87" s="449" t="s">
        <v>7380</v>
      </c>
    </row>
    <row r="88" spans="2:16">
      <c r="B88" s="449" t="s">
        <v>7381</v>
      </c>
      <c r="C88" s="449" t="s">
        <v>0</v>
      </c>
      <c r="D88" s="449" t="s">
        <v>330</v>
      </c>
      <c r="E88" s="449" t="s">
        <v>331</v>
      </c>
      <c r="F88" s="449" t="s">
        <v>7382</v>
      </c>
      <c r="G88" s="449" t="s">
        <v>7375</v>
      </c>
      <c r="H88" s="449" t="s">
        <v>7017</v>
      </c>
      <c r="I88" s="449" t="s">
        <v>7018</v>
      </c>
      <c r="J88" s="449" t="s">
        <v>7019</v>
      </c>
      <c r="K88" s="449" t="s">
        <v>7020</v>
      </c>
      <c r="L88" s="449" t="s">
        <v>7021</v>
      </c>
      <c r="M88" s="449" t="s">
        <v>7022</v>
      </c>
      <c r="N88" s="449" t="s">
        <v>7311</v>
      </c>
      <c r="O88" s="449" t="s">
        <v>7024</v>
      </c>
      <c r="P88" s="449" t="s">
        <v>7383</v>
      </c>
    </row>
    <row r="89" spans="2:16">
      <c r="B89" s="449" t="s">
        <v>7384</v>
      </c>
      <c r="C89" s="449" t="s">
        <v>0</v>
      </c>
      <c r="D89" s="449" t="s">
        <v>313</v>
      </c>
      <c r="E89" s="449" t="s">
        <v>315</v>
      </c>
      <c r="F89" s="449" t="s">
        <v>7385</v>
      </c>
      <c r="G89" s="449" t="s">
        <v>7386</v>
      </c>
      <c r="H89" s="449" t="s">
        <v>7017</v>
      </c>
      <c r="I89" s="449" t="s">
        <v>7018</v>
      </c>
      <c r="J89" s="449" t="s">
        <v>7019</v>
      </c>
      <c r="K89" s="449" t="s">
        <v>7020</v>
      </c>
      <c r="L89" s="449" t="s">
        <v>7021</v>
      </c>
      <c r="M89" s="449" t="s">
        <v>7022</v>
      </c>
      <c r="N89" s="449" t="s">
        <v>7311</v>
      </c>
      <c r="O89" s="449" t="s">
        <v>7024</v>
      </c>
      <c r="P89" s="449" t="s">
        <v>7387</v>
      </c>
    </row>
    <row r="90" spans="2:16">
      <c r="B90" s="449" t="s">
        <v>7388</v>
      </c>
      <c r="C90" s="449" t="s">
        <v>0</v>
      </c>
      <c r="D90" s="449" t="s">
        <v>316</v>
      </c>
      <c r="E90" s="449" t="s">
        <v>318</v>
      </c>
      <c r="F90" s="449" t="s">
        <v>7389</v>
      </c>
      <c r="G90" s="449" t="s">
        <v>7386</v>
      </c>
      <c r="H90" s="449" t="s">
        <v>7017</v>
      </c>
      <c r="I90" s="449" t="s">
        <v>7018</v>
      </c>
      <c r="J90" s="449" t="s">
        <v>7019</v>
      </c>
      <c r="K90" s="449" t="s">
        <v>7020</v>
      </c>
      <c r="L90" s="449" t="s">
        <v>7021</v>
      </c>
      <c r="M90" s="449" t="s">
        <v>7022</v>
      </c>
      <c r="N90" s="449" t="s">
        <v>7311</v>
      </c>
      <c r="O90" s="449" t="s">
        <v>7024</v>
      </c>
      <c r="P90" s="449" t="s">
        <v>7390</v>
      </c>
    </row>
    <row r="91" spans="2:16">
      <c r="B91" s="449" t="s">
        <v>7391</v>
      </c>
      <c r="C91" s="449" t="s">
        <v>0</v>
      </c>
      <c r="D91" s="449" t="s">
        <v>310</v>
      </c>
      <c r="E91" s="449" t="s">
        <v>312</v>
      </c>
      <c r="F91" s="449" t="s">
        <v>7392</v>
      </c>
      <c r="G91" s="449" t="s">
        <v>7393</v>
      </c>
      <c r="H91" s="449" t="s">
        <v>7017</v>
      </c>
      <c r="I91" s="449" t="s">
        <v>7018</v>
      </c>
      <c r="J91" s="449" t="s">
        <v>7019</v>
      </c>
      <c r="K91" s="449" t="s">
        <v>7020</v>
      </c>
      <c r="L91" s="449" t="s">
        <v>7021</v>
      </c>
      <c r="M91" s="449" t="s">
        <v>7022</v>
      </c>
      <c r="N91" s="449" t="s">
        <v>7311</v>
      </c>
      <c r="O91" s="449" t="s">
        <v>7024</v>
      </c>
      <c r="P91" s="449" t="s">
        <v>7394</v>
      </c>
    </row>
    <row r="92" spans="2:16">
      <c r="B92" s="449" t="s">
        <v>7395</v>
      </c>
      <c r="C92" s="449" t="s">
        <v>0</v>
      </c>
      <c r="D92" s="449" t="s">
        <v>242</v>
      </c>
      <c r="E92" s="449" t="s">
        <v>244</v>
      </c>
      <c r="F92" s="449" t="s">
        <v>7396</v>
      </c>
      <c r="G92" s="449" t="s">
        <v>7397</v>
      </c>
      <c r="H92" s="449" t="s">
        <v>7017</v>
      </c>
      <c r="I92" s="449" t="s">
        <v>7018</v>
      </c>
      <c r="J92" s="449" t="s">
        <v>7019</v>
      </c>
      <c r="K92" s="449" t="s">
        <v>7020</v>
      </c>
      <c r="L92" s="449" t="s">
        <v>7021</v>
      </c>
      <c r="M92" s="449" t="s">
        <v>7022</v>
      </c>
      <c r="N92" s="449" t="s">
        <v>7311</v>
      </c>
      <c r="O92" s="449" t="s">
        <v>7024</v>
      </c>
      <c r="P92" s="449" t="s">
        <v>7398</v>
      </c>
    </row>
    <row r="93" spans="2:16">
      <c r="B93" s="449" t="s">
        <v>7399</v>
      </c>
      <c r="C93" s="449" t="s">
        <v>0</v>
      </c>
      <c r="D93" s="449" t="s">
        <v>277</v>
      </c>
      <c r="E93" s="449" t="s">
        <v>279</v>
      </c>
      <c r="F93" s="449" t="s">
        <v>7400</v>
      </c>
      <c r="G93" s="449" t="s">
        <v>7397</v>
      </c>
      <c r="H93" s="449" t="s">
        <v>7017</v>
      </c>
      <c r="I93" s="449" t="s">
        <v>7018</v>
      </c>
      <c r="J93" s="449" t="s">
        <v>7019</v>
      </c>
      <c r="K93" s="449" t="s">
        <v>7020</v>
      </c>
      <c r="L93" s="449" t="s">
        <v>7021</v>
      </c>
      <c r="M93" s="449" t="s">
        <v>7022</v>
      </c>
      <c r="N93" s="449" t="s">
        <v>7311</v>
      </c>
      <c r="O93" s="449" t="s">
        <v>7024</v>
      </c>
      <c r="P93" s="449" t="s">
        <v>7401</v>
      </c>
    </row>
    <row r="94" spans="2:16">
      <c r="B94" s="449" t="s">
        <v>7402</v>
      </c>
      <c r="C94" s="449" t="s">
        <v>0</v>
      </c>
      <c r="D94" s="449" t="s">
        <v>280</v>
      </c>
      <c r="E94" s="449" t="s">
        <v>282</v>
      </c>
      <c r="F94" s="449" t="s">
        <v>0</v>
      </c>
      <c r="G94" s="449" t="s">
        <v>7397</v>
      </c>
      <c r="H94" s="449" t="s">
        <v>7017</v>
      </c>
      <c r="I94" s="449" t="s">
        <v>7018</v>
      </c>
      <c r="J94" s="449" t="s">
        <v>7019</v>
      </c>
      <c r="K94" s="449" t="s">
        <v>7020</v>
      </c>
      <c r="L94" s="449" t="s">
        <v>7021</v>
      </c>
      <c r="M94" s="449" t="s">
        <v>7022</v>
      </c>
      <c r="N94" s="449" t="s">
        <v>7311</v>
      </c>
      <c r="O94" s="449" t="s">
        <v>7024</v>
      </c>
      <c r="P94" s="449" t="s">
        <v>7403</v>
      </c>
    </row>
    <row r="95" spans="2:16">
      <c r="B95" s="449" t="s">
        <v>7404</v>
      </c>
      <c r="C95" s="449" t="s">
        <v>0</v>
      </c>
      <c r="D95" s="449" t="s">
        <v>304</v>
      </c>
      <c r="E95" s="449" t="s">
        <v>306</v>
      </c>
      <c r="F95" s="449" t="s">
        <v>7405</v>
      </c>
      <c r="G95" s="449" t="s">
        <v>7406</v>
      </c>
      <c r="H95" s="449" t="s">
        <v>7017</v>
      </c>
      <c r="I95" s="449" t="s">
        <v>7018</v>
      </c>
      <c r="J95" s="449" t="s">
        <v>7019</v>
      </c>
      <c r="K95" s="449" t="s">
        <v>7020</v>
      </c>
      <c r="L95" s="449" t="s">
        <v>7021</v>
      </c>
      <c r="M95" s="449" t="s">
        <v>7022</v>
      </c>
      <c r="N95" s="449" t="s">
        <v>7311</v>
      </c>
      <c r="O95" s="449" t="s">
        <v>7024</v>
      </c>
      <c r="P95" s="449" t="s">
        <v>7407</v>
      </c>
    </row>
    <row r="96" spans="2:16">
      <c r="B96" s="449" t="s">
        <v>7408</v>
      </c>
      <c r="C96" s="449" t="s">
        <v>0</v>
      </c>
      <c r="D96" s="449" t="s">
        <v>7409</v>
      </c>
      <c r="E96" s="449" t="s">
        <v>7410</v>
      </c>
      <c r="F96" s="449" t="s">
        <v>0</v>
      </c>
      <c r="G96" s="449" t="s">
        <v>7411</v>
      </c>
      <c r="H96" s="449" t="s">
        <v>7017</v>
      </c>
      <c r="I96" s="449" t="s">
        <v>7412</v>
      </c>
      <c r="J96" s="449" t="s">
        <v>7019</v>
      </c>
      <c r="K96" s="449" t="s">
        <v>7031</v>
      </c>
      <c r="L96" s="449" t="s">
        <v>7032</v>
      </c>
      <c r="M96" s="449" t="s">
        <v>7022</v>
      </c>
      <c r="N96" s="449" t="s">
        <v>7311</v>
      </c>
      <c r="O96" s="449" t="s">
        <v>7024</v>
      </c>
      <c r="P96" s="449" t="s">
        <v>7413</v>
      </c>
    </row>
    <row r="97" spans="2:16">
      <c r="B97" s="449" t="s">
        <v>7414</v>
      </c>
      <c r="C97" s="449" t="s">
        <v>0</v>
      </c>
      <c r="D97" s="449" t="s">
        <v>7415</v>
      </c>
      <c r="E97" s="449" t="s">
        <v>176</v>
      </c>
      <c r="F97" s="449" t="s">
        <v>7416</v>
      </c>
      <c r="G97" s="449" t="s">
        <v>7204</v>
      </c>
      <c r="H97" s="449" t="s">
        <v>7017</v>
      </c>
      <c r="I97" s="449" t="s">
        <v>7417</v>
      </c>
      <c r="J97" s="449" t="s">
        <v>7019</v>
      </c>
      <c r="K97" s="449" t="s">
        <v>7125</v>
      </c>
      <c r="L97" s="449" t="s">
        <v>7021</v>
      </c>
      <c r="M97" s="449" t="s">
        <v>7022</v>
      </c>
      <c r="N97" s="449" t="s">
        <v>7311</v>
      </c>
      <c r="O97" s="449" t="s">
        <v>7024</v>
      </c>
      <c r="P97" s="449" t="s">
        <v>7418</v>
      </c>
    </row>
    <row r="98" spans="2:16">
      <c r="B98" s="449" t="s">
        <v>7419</v>
      </c>
      <c r="C98" s="449" t="s">
        <v>292</v>
      </c>
      <c r="D98" s="449" t="s">
        <v>7028</v>
      </c>
      <c r="E98" s="449" t="s">
        <v>7028</v>
      </c>
      <c r="F98" s="449" t="s">
        <v>7420</v>
      </c>
      <c r="G98" s="449" t="s">
        <v>7421</v>
      </c>
      <c r="H98" s="449" t="s">
        <v>7017</v>
      </c>
      <c r="I98" s="449" t="s">
        <v>7018</v>
      </c>
      <c r="J98" s="449" t="s">
        <v>7019</v>
      </c>
      <c r="K98" s="449" t="s">
        <v>7020</v>
      </c>
      <c r="L98" s="449" t="s">
        <v>7021</v>
      </c>
      <c r="M98" s="449" t="s">
        <v>7022</v>
      </c>
      <c r="N98" s="449" t="s">
        <v>7422</v>
      </c>
      <c r="O98" s="449" t="s">
        <v>15606</v>
      </c>
      <c r="P98" s="449" t="s">
        <v>15611</v>
      </c>
    </row>
    <row r="99" spans="2:16">
      <c r="B99" s="449" t="s">
        <v>7423</v>
      </c>
      <c r="C99" s="449" t="s">
        <v>0</v>
      </c>
      <c r="D99" s="449" t="s">
        <v>199</v>
      </c>
      <c r="E99" s="449" t="s">
        <v>201</v>
      </c>
      <c r="F99" s="449" t="s">
        <v>0</v>
      </c>
      <c r="G99" s="449" t="s">
        <v>7070</v>
      </c>
      <c r="H99" s="449" t="s">
        <v>7017</v>
      </c>
      <c r="I99" s="449" t="s">
        <v>7018</v>
      </c>
      <c r="J99" s="449" t="s">
        <v>7019</v>
      </c>
      <c r="K99" s="449" t="s">
        <v>7020</v>
      </c>
      <c r="L99" s="449" t="s">
        <v>7021</v>
      </c>
      <c r="M99" s="449" t="s">
        <v>7022</v>
      </c>
      <c r="N99" s="449" t="s">
        <v>7422</v>
      </c>
      <c r="O99" s="449" t="s">
        <v>7024</v>
      </c>
      <c r="P99" s="449" t="s">
        <v>7424</v>
      </c>
    </row>
    <row r="100" spans="2:16">
      <c r="B100" s="449" t="s">
        <v>7425</v>
      </c>
      <c r="C100" s="449" t="s">
        <v>0</v>
      </c>
      <c r="D100" s="449" t="s">
        <v>202</v>
      </c>
      <c r="E100" s="449" t="s">
        <v>204</v>
      </c>
      <c r="F100" s="449" t="s">
        <v>0</v>
      </c>
      <c r="G100" s="449" t="s">
        <v>7076</v>
      </c>
      <c r="H100" s="449" t="s">
        <v>7017</v>
      </c>
      <c r="I100" s="449" t="s">
        <v>7018</v>
      </c>
      <c r="J100" s="449" t="s">
        <v>7019</v>
      </c>
      <c r="K100" s="449" t="s">
        <v>7020</v>
      </c>
      <c r="L100" s="449" t="s">
        <v>7021</v>
      </c>
      <c r="M100" s="449" t="s">
        <v>7022</v>
      </c>
      <c r="N100" s="449" t="s">
        <v>7422</v>
      </c>
      <c r="O100" s="449" t="s">
        <v>7024</v>
      </c>
      <c r="P100" s="449" t="s">
        <v>7424</v>
      </c>
    </row>
    <row r="101" spans="2:16">
      <c r="B101" s="449" t="s">
        <v>7426</v>
      </c>
      <c r="C101" s="449" t="s">
        <v>0</v>
      </c>
      <c r="D101" s="449" t="s">
        <v>205</v>
      </c>
      <c r="E101" s="449" t="s">
        <v>207</v>
      </c>
      <c r="F101" s="449" t="s">
        <v>7427</v>
      </c>
      <c r="G101" s="449" t="s">
        <v>7428</v>
      </c>
      <c r="H101" s="449" t="s">
        <v>7017</v>
      </c>
      <c r="I101" s="449" t="s">
        <v>7018</v>
      </c>
      <c r="J101" s="449" t="s">
        <v>7019</v>
      </c>
      <c r="K101" s="449" t="s">
        <v>7020</v>
      </c>
      <c r="L101" s="449" t="s">
        <v>7021</v>
      </c>
      <c r="M101" s="449" t="s">
        <v>7022</v>
      </c>
      <c r="N101" s="449" t="s">
        <v>7422</v>
      </c>
      <c r="O101" s="449" t="s">
        <v>7024</v>
      </c>
      <c r="P101" s="449" t="s">
        <v>7424</v>
      </c>
    </row>
    <row r="102" spans="2:16">
      <c r="B102" s="449" t="s">
        <v>7429</v>
      </c>
      <c r="C102" s="449" t="s">
        <v>0</v>
      </c>
      <c r="D102" s="449" t="s">
        <v>208</v>
      </c>
      <c r="E102" s="449" t="s">
        <v>210</v>
      </c>
      <c r="F102" s="449" t="s">
        <v>7430</v>
      </c>
      <c r="G102" s="449" t="s">
        <v>7431</v>
      </c>
      <c r="H102" s="449" t="s">
        <v>7017</v>
      </c>
      <c r="I102" s="449" t="s">
        <v>7018</v>
      </c>
      <c r="J102" s="449" t="s">
        <v>7019</v>
      </c>
      <c r="K102" s="449" t="s">
        <v>7020</v>
      </c>
      <c r="L102" s="449" t="s">
        <v>7021</v>
      </c>
      <c r="M102" s="449" t="s">
        <v>7022</v>
      </c>
      <c r="N102" s="449" t="s">
        <v>7422</v>
      </c>
      <c r="O102" s="449" t="s">
        <v>7024</v>
      </c>
      <c r="P102" s="449" t="s">
        <v>7432</v>
      </c>
    </row>
    <row r="103" spans="2:16">
      <c r="B103" s="449" t="s">
        <v>7433</v>
      </c>
      <c r="C103" s="449" t="s">
        <v>0</v>
      </c>
      <c r="D103" s="449" t="s">
        <v>196</v>
      </c>
      <c r="E103" s="449" t="s">
        <v>198</v>
      </c>
      <c r="F103" s="449" t="s">
        <v>7434</v>
      </c>
      <c r="G103" s="449" t="s">
        <v>7435</v>
      </c>
      <c r="H103" s="449" t="s">
        <v>7017</v>
      </c>
      <c r="I103" s="449" t="s">
        <v>7018</v>
      </c>
      <c r="J103" s="449" t="s">
        <v>7019</v>
      </c>
      <c r="K103" s="449" t="s">
        <v>7020</v>
      </c>
      <c r="L103" s="449" t="s">
        <v>7021</v>
      </c>
      <c r="M103" s="449" t="s">
        <v>7022</v>
      </c>
      <c r="N103" s="449" t="s">
        <v>7422</v>
      </c>
      <c r="O103" s="449" t="s">
        <v>7024</v>
      </c>
      <c r="P103" s="449" t="s">
        <v>7436</v>
      </c>
    </row>
    <row r="104" spans="2:16">
      <c r="B104" s="449" t="s">
        <v>7437</v>
      </c>
      <c r="C104" s="449" t="s">
        <v>192</v>
      </c>
      <c r="D104" s="449" t="s">
        <v>7028</v>
      </c>
      <c r="E104" s="449" t="s">
        <v>7028</v>
      </c>
      <c r="F104" s="449" t="s">
        <v>0</v>
      </c>
      <c r="G104" s="449" t="s">
        <v>7438</v>
      </c>
      <c r="H104" s="449" t="s">
        <v>7017</v>
      </c>
      <c r="I104" s="449" t="s">
        <v>7018</v>
      </c>
      <c r="J104" s="449" t="s">
        <v>7019</v>
      </c>
      <c r="K104" s="449" t="s">
        <v>7020</v>
      </c>
      <c r="L104" s="449" t="s">
        <v>7021</v>
      </c>
      <c r="M104" s="449" t="s">
        <v>7022</v>
      </c>
      <c r="N104" s="449" t="s">
        <v>7422</v>
      </c>
      <c r="O104" s="449" t="s">
        <v>15606</v>
      </c>
      <c r="P104" s="449" t="s">
        <v>15612</v>
      </c>
    </row>
    <row r="105" spans="2:16">
      <c r="B105" s="449" t="s">
        <v>7439</v>
      </c>
      <c r="C105" s="449" t="s">
        <v>0</v>
      </c>
      <c r="D105" s="449" t="s">
        <v>169</v>
      </c>
      <c r="E105" s="449" t="s">
        <v>171</v>
      </c>
      <c r="F105" s="449" t="s">
        <v>0</v>
      </c>
      <c r="G105" s="449" t="s">
        <v>7440</v>
      </c>
      <c r="H105" s="449" t="s">
        <v>7017</v>
      </c>
      <c r="I105" s="449" t="s">
        <v>7018</v>
      </c>
      <c r="J105" s="449" t="s">
        <v>7019</v>
      </c>
      <c r="K105" s="449" t="s">
        <v>7020</v>
      </c>
      <c r="L105" s="449" t="s">
        <v>7021</v>
      </c>
      <c r="M105" s="449" t="s">
        <v>7022</v>
      </c>
      <c r="N105" s="449" t="s">
        <v>7441</v>
      </c>
      <c r="O105" s="449" t="s">
        <v>7024</v>
      </c>
      <c r="P105" s="449" t="s">
        <v>7442</v>
      </c>
    </row>
    <row r="106" spans="2:16">
      <c r="B106" s="449" t="s">
        <v>7443</v>
      </c>
      <c r="C106" s="449" t="s">
        <v>0</v>
      </c>
      <c r="D106" s="449" t="s">
        <v>189</v>
      </c>
      <c r="E106" s="449" t="s">
        <v>191</v>
      </c>
      <c r="F106" s="449" t="s">
        <v>0</v>
      </c>
      <c r="G106" s="449" t="s">
        <v>7444</v>
      </c>
      <c r="H106" s="449" t="s">
        <v>7017</v>
      </c>
      <c r="I106" s="449" t="s">
        <v>7018</v>
      </c>
      <c r="J106" s="449" t="s">
        <v>7019</v>
      </c>
      <c r="K106" s="449" t="s">
        <v>7020</v>
      </c>
      <c r="L106" s="449" t="s">
        <v>7021</v>
      </c>
      <c r="M106" s="449" t="s">
        <v>7022</v>
      </c>
      <c r="N106" s="449" t="s">
        <v>7441</v>
      </c>
      <c r="O106" s="449" t="s">
        <v>7024</v>
      </c>
      <c r="P106" s="449" t="s">
        <v>7445</v>
      </c>
    </row>
    <row r="107" spans="2:16">
      <c r="B107" s="449" t="s">
        <v>7446</v>
      </c>
      <c r="C107" s="449" t="s">
        <v>0</v>
      </c>
      <c r="D107" s="449" t="s">
        <v>177</v>
      </c>
      <c r="E107" s="449" t="s">
        <v>179</v>
      </c>
      <c r="F107" s="449" t="s">
        <v>7447</v>
      </c>
      <c r="G107" s="449" t="s">
        <v>7448</v>
      </c>
      <c r="H107" s="449" t="s">
        <v>7017</v>
      </c>
      <c r="I107" s="449" t="s">
        <v>7018</v>
      </c>
      <c r="J107" s="449" t="s">
        <v>7019</v>
      </c>
      <c r="K107" s="449" t="s">
        <v>7020</v>
      </c>
      <c r="L107" s="449" t="s">
        <v>7021</v>
      </c>
      <c r="M107" s="449" t="s">
        <v>7022</v>
      </c>
      <c r="N107" s="449" t="s">
        <v>7441</v>
      </c>
      <c r="O107" s="449" t="s">
        <v>7024</v>
      </c>
      <c r="P107" s="449" t="s">
        <v>7445</v>
      </c>
    </row>
    <row r="108" spans="2:16">
      <c r="B108" s="449" t="s">
        <v>7449</v>
      </c>
      <c r="C108" s="449" t="s">
        <v>7450</v>
      </c>
      <c r="D108" s="449" t="s">
        <v>7028</v>
      </c>
      <c r="E108" s="449" t="s">
        <v>7028</v>
      </c>
      <c r="F108" s="449" t="s">
        <v>0</v>
      </c>
      <c r="G108" s="449" t="s">
        <v>7451</v>
      </c>
      <c r="H108" s="449" t="s">
        <v>7017</v>
      </c>
      <c r="I108" s="449" t="s">
        <v>7452</v>
      </c>
      <c r="J108" s="449" t="s">
        <v>7451</v>
      </c>
      <c r="K108" s="449" t="s">
        <v>7453</v>
      </c>
      <c r="L108" s="449" t="s">
        <v>7040</v>
      </c>
      <c r="M108" s="449" t="s">
        <v>7022</v>
      </c>
      <c r="N108" s="449" t="s">
        <v>7441</v>
      </c>
      <c r="O108" s="449" t="s">
        <v>7024</v>
      </c>
      <c r="P108" s="449" t="s">
        <v>7454</v>
      </c>
    </row>
    <row r="109" spans="2:16">
      <c r="B109" s="449" t="s">
        <v>7455</v>
      </c>
      <c r="C109" s="449" t="s">
        <v>7450</v>
      </c>
      <c r="D109" s="449" t="s">
        <v>7028</v>
      </c>
      <c r="E109" s="449" t="s">
        <v>7028</v>
      </c>
      <c r="F109" s="449" t="s">
        <v>0</v>
      </c>
      <c r="G109" s="449" t="s">
        <v>7451</v>
      </c>
      <c r="H109" s="449" t="s">
        <v>7017</v>
      </c>
      <c r="I109" s="449" t="s">
        <v>7452</v>
      </c>
      <c r="J109" s="449" t="s">
        <v>7456</v>
      </c>
      <c r="K109" s="449" t="s">
        <v>7457</v>
      </c>
      <c r="L109" s="449" t="s">
        <v>7040</v>
      </c>
      <c r="M109" s="449" t="s">
        <v>7022</v>
      </c>
      <c r="N109" s="449" t="s">
        <v>7441</v>
      </c>
      <c r="O109" s="449" t="s">
        <v>7024</v>
      </c>
      <c r="P109" s="449" t="s">
        <v>7454</v>
      </c>
    </row>
    <row r="110" spans="2:16">
      <c r="B110" s="449" t="s">
        <v>7458</v>
      </c>
      <c r="C110" s="449" t="s">
        <v>0</v>
      </c>
      <c r="D110" s="449" t="s">
        <v>7459</v>
      </c>
      <c r="E110" s="449" t="s">
        <v>185</v>
      </c>
      <c r="F110" s="449" t="s">
        <v>7460</v>
      </c>
      <c r="G110" s="449" t="s">
        <v>7461</v>
      </c>
      <c r="H110" s="449" t="s">
        <v>7017</v>
      </c>
      <c r="I110" s="449" t="s">
        <v>7018</v>
      </c>
      <c r="J110" s="449" t="s">
        <v>7019</v>
      </c>
      <c r="K110" s="449" t="s">
        <v>7020</v>
      </c>
      <c r="L110" s="449" t="s">
        <v>7021</v>
      </c>
      <c r="M110" s="449" t="s">
        <v>7022</v>
      </c>
      <c r="N110" s="449" t="s">
        <v>7441</v>
      </c>
      <c r="O110" s="449" t="s">
        <v>7024</v>
      </c>
      <c r="P110" s="449" t="s">
        <v>7445</v>
      </c>
    </row>
    <row r="111" spans="2:16">
      <c r="B111" s="449" t="s">
        <v>7462</v>
      </c>
      <c r="C111" s="449" t="s">
        <v>0</v>
      </c>
      <c r="D111" s="449" t="s">
        <v>156</v>
      </c>
      <c r="E111" s="449" t="s">
        <v>158</v>
      </c>
      <c r="F111" s="449" t="s">
        <v>7463</v>
      </c>
      <c r="G111" s="449" t="s">
        <v>7464</v>
      </c>
      <c r="H111" s="449" t="s">
        <v>7017</v>
      </c>
      <c r="I111" s="449" t="s">
        <v>7018</v>
      </c>
      <c r="J111" s="449" t="s">
        <v>7019</v>
      </c>
      <c r="K111" s="449" t="s">
        <v>7020</v>
      </c>
      <c r="L111" s="449" t="s">
        <v>7021</v>
      </c>
      <c r="M111" s="449" t="s">
        <v>7022</v>
      </c>
      <c r="N111" s="449" t="s">
        <v>7465</v>
      </c>
      <c r="O111" s="449" t="s">
        <v>7024</v>
      </c>
      <c r="P111" s="449" t="s">
        <v>7466</v>
      </c>
    </row>
    <row r="112" spans="2:16">
      <c r="B112" s="449" t="s">
        <v>7467</v>
      </c>
      <c r="C112" s="449" t="s">
        <v>0</v>
      </c>
      <c r="D112" s="449" t="s">
        <v>7468</v>
      </c>
      <c r="E112" s="449" t="s">
        <v>7469</v>
      </c>
      <c r="F112" s="449" t="s">
        <v>0</v>
      </c>
      <c r="G112" s="449" t="s">
        <v>7470</v>
      </c>
      <c r="H112" s="449" t="s">
        <v>7017</v>
      </c>
      <c r="I112" s="449" t="s">
        <v>7412</v>
      </c>
      <c r="J112" s="449" t="s">
        <v>7019</v>
      </c>
      <c r="K112" s="449" t="s">
        <v>7031</v>
      </c>
      <c r="L112" s="449" t="s">
        <v>7032</v>
      </c>
      <c r="M112" s="449" t="s">
        <v>7022</v>
      </c>
      <c r="N112" s="449" t="s">
        <v>7465</v>
      </c>
      <c r="O112" s="449" t="s">
        <v>7024</v>
      </c>
      <c r="P112" s="449" t="s">
        <v>7471</v>
      </c>
    </row>
    <row r="113" spans="2:16">
      <c r="B113" s="449" t="s">
        <v>7472</v>
      </c>
      <c r="C113" s="449" t="s">
        <v>0</v>
      </c>
      <c r="D113" s="449" t="s">
        <v>7473</v>
      </c>
      <c r="E113" s="449" t="s">
        <v>105</v>
      </c>
      <c r="F113" s="449" t="s">
        <v>0</v>
      </c>
      <c r="G113" s="449" t="s">
        <v>7474</v>
      </c>
      <c r="H113" s="449" t="s">
        <v>7017</v>
      </c>
      <c r="I113" s="449" t="s">
        <v>7475</v>
      </c>
      <c r="J113" s="449" t="s">
        <v>7476</v>
      </c>
      <c r="K113" s="449" t="s">
        <v>7477</v>
      </c>
      <c r="L113" s="449" t="s">
        <v>7040</v>
      </c>
      <c r="M113" s="449" t="s">
        <v>7022</v>
      </c>
      <c r="N113" s="449" t="s">
        <v>7465</v>
      </c>
      <c r="O113" s="449" t="s">
        <v>7024</v>
      </c>
      <c r="P113" s="449" t="s">
        <v>7478</v>
      </c>
    </row>
    <row r="114" spans="2:16">
      <c r="B114" s="449" t="s">
        <v>7479</v>
      </c>
      <c r="C114" s="449" t="s">
        <v>0</v>
      </c>
      <c r="D114" s="449" t="s">
        <v>6607</v>
      </c>
      <c r="E114" s="449" t="s">
        <v>6608</v>
      </c>
      <c r="F114" s="449" t="s">
        <v>0</v>
      </c>
      <c r="G114" s="449" t="s">
        <v>7474</v>
      </c>
      <c r="H114" s="449" t="s">
        <v>7017</v>
      </c>
      <c r="I114" s="449" t="s">
        <v>7475</v>
      </c>
      <c r="J114" s="449" t="s">
        <v>7476</v>
      </c>
      <c r="K114" s="449" t="s">
        <v>7477</v>
      </c>
      <c r="L114" s="449" t="s">
        <v>7040</v>
      </c>
      <c r="M114" s="449" t="s">
        <v>7022</v>
      </c>
      <c r="N114" s="449" t="s">
        <v>7465</v>
      </c>
      <c r="O114" s="449" t="s">
        <v>7024</v>
      </c>
      <c r="P114" s="449" t="s">
        <v>7478</v>
      </c>
    </row>
    <row r="115" spans="2:16">
      <c r="B115" s="449" t="s">
        <v>7480</v>
      </c>
      <c r="C115" s="449" t="s">
        <v>0</v>
      </c>
      <c r="D115" s="449" t="s">
        <v>7481</v>
      </c>
      <c r="E115" s="449" t="s">
        <v>6603</v>
      </c>
      <c r="F115" s="449" t="s">
        <v>15613</v>
      </c>
      <c r="G115" s="449" t="s">
        <v>7474</v>
      </c>
      <c r="H115" s="449" t="s">
        <v>7017</v>
      </c>
      <c r="I115" s="449" t="s">
        <v>7475</v>
      </c>
      <c r="J115" s="449" t="s">
        <v>7476</v>
      </c>
      <c r="K115" s="449" t="s">
        <v>7477</v>
      </c>
      <c r="L115" s="449" t="s">
        <v>7040</v>
      </c>
      <c r="M115" s="449" t="s">
        <v>7022</v>
      </c>
      <c r="N115" s="449" t="s">
        <v>7465</v>
      </c>
      <c r="O115" s="449" t="s">
        <v>15606</v>
      </c>
      <c r="P115" s="449" t="s">
        <v>15614</v>
      </c>
    </row>
    <row r="116" spans="2:16">
      <c r="B116" s="449" t="s">
        <v>7482</v>
      </c>
      <c r="C116" s="449" t="s">
        <v>0</v>
      </c>
      <c r="D116" s="449" t="s">
        <v>7483</v>
      </c>
      <c r="E116" s="449" t="s">
        <v>6614</v>
      </c>
      <c r="F116" s="449" t="s">
        <v>11175</v>
      </c>
      <c r="G116" s="449" t="s">
        <v>7474</v>
      </c>
      <c r="H116" s="449" t="s">
        <v>7017</v>
      </c>
      <c r="I116" s="449" t="s">
        <v>7475</v>
      </c>
      <c r="J116" s="449" t="s">
        <v>7476</v>
      </c>
      <c r="K116" s="449" t="s">
        <v>7477</v>
      </c>
      <c r="L116" s="449" t="s">
        <v>7040</v>
      </c>
      <c r="M116" s="449" t="s">
        <v>7022</v>
      </c>
      <c r="N116" s="449" t="s">
        <v>7465</v>
      </c>
      <c r="O116" s="449" t="s">
        <v>15606</v>
      </c>
      <c r="P116" s="449" t="s">
        <v>15614</v>
      </c>
    </row>
    <row r="117" spans="2:16">
      <c r="B117" s="449" t="s">
        <v>7484</v>
      </c>
      <c r="C117" s="449" t="s">
        <v>0</v>
      </c>
      <c r="D117" s="449" t="s">
        <v>7485</v>
      </c>
      <c r="E117" s="449" t="s">
        <v>6605</v>
      </c>
      <c r="F117" s="449" t="s">
        <v>0</v>
      </c>
      <c r="G117" s="449" t="s">
        <v>7474</v>
      </c>
      <c r="H117" s="449" t="s">
        <v>7017</v>
      </c>
      <c r="I117" s="449" t="s">
        <v>7475</v>
      </c>
      <c r="J117" s="449" t="s">
        <v>7476</v>
      </c>
      <c r="K117" s="449" t="s">
        <v>7477</v>
      </c>
      <c r="L117" s="449" t="s">
        <v>7040</v>
      </c>
      <c r="M117" s="449" t="s">
        <v>7022</v>
      </c>
      <c r="N117" s="449" t="s">
        <v>7465</v>
      </c>
      <c r="O117" s="449" t="s">
        <v>7024</v>
      </c>
      <c r="P117" s="449" t="s">
        <v>7478</v>
      </c>
    </row>
    <row r="118" spans="2:16">
      <c r="B118" s="449" t="s">
        <v>7486</v>
      </c>
      <c r="C118" s="449" t="s">
        <v>0</v>
      </c>
      <c r="D118" s="449" t="s">
        <v>7487</v>
      </c>
      <c r="E118" s="449" t="s">
        <v>6610</v>
      </c>
      <c r="F118" s="449" t="s">
        <v>0</v>
      </c>
      <c r="G118" s="449" t="s">
        <v>7474</v>
      </c>
      <c r="H118" s="449" t="s">
        <v>7017</v>
      </c>
      <c r="I118" s="449" t="s">
        <v>7475</v>
      </c>
      <c r="J118" s="449" t="s">
        <v>7476</v>
      </c>
      <c r="K118" s="449" t="s">
        <v>7477</v>
      </c>
      <c r="L118" s="449" t="s">
        <v>7040</v>
      </c>
      <c r="M118" s="449" t="s">
        <v>7022</v>
      </c>
      <c r="N118" s="449" t="s">
        <v>7465</v>
      </c>
      <c r="O118" s="449" t="s">
        <v>7024</v>
      </c>
      <c r="P118" s="449" t="s">
        <v>7478</v>
      </c>
    </row>
    <row r="119" spans="2:16">
      <c r="B119" s="449" t="s">
        <v>7488</v>
      </c>
      <c r="C119" s="449" t="s">
        <v>0</v>
      </c>
      <c r="D119" s="449" t="s">
        <v>7489</v>
      </c>
      <c r="E119" s="449" t="s">
        <v>6612</v>
      </c>
      <c r="F119" s="449" t="s">
        <v>0</v>
      </c>
      <c r="G119" s="449" t="s">
        <v>7474</v>
      </c>
      <c r="H119" s="449" t="s">
        <v>7017</v>
      </c>
      <c r="I119" s="449" t="s">
        <v>7475</v>
      </c>
      <c r="J119" s="449" t="s">
        <v>7476</v>
      </c>
      <c r="K119" s="449" t="s">
        <v>7477</v>
      </c>
      <c r="L119" s="449" t="s">
        <v>7040</v>
      </c>
      <c r="M119" s="449" t="s">
        <v>7022</v>
      </c>
      <c r="N119" s="449" t="s">
        <v>7465</v>
      </c>
      <c r="O119" s="449" t="s">
        <v>7024</v>
      </c>
      <c r="P119" s="449" t="s">
        <v>7478</v>
      </c>
    </row>
    <row r="120" spans="2:16">
      <c r="B120" s="449" t="s">
        <v>7490</v>
      </c>
      <c r="C120" s="449" t="s">
        <v>0</v>
      </c>
      <c r="D120" s="449" t="s">
        <v>7491</v>
      </c>
      <c r="E120" s="449" t="s">
        <v>6616</v>
      </c>
      <c r="F120" s="449" t="s">
        <v>0</v>
      </c>
      <c r="G120" s="449" t="s">
        <v>7474</v>
      </c>
      <c r="H120" s="449" t="s">
        <v>7017</v>
      </c>
      <c r="I120" s="449" t="s">
        <v>7475</v>
      </c>
      <c r="J120" s="449" t="s">
        <v>7476</v>
      </c>
      <c r="K120" s="449" t="s">
        <v>7477</v>
      </c>
      <c r="L120" s="449" t="s">
        <v>7040</v>
      </c>
      <c r="M120" s="449" t="s">
        <v>7022</v>
      </c>
      <c r="N120" s="449" t="s">
        <v>7465</v>
      </c>
      <c r="O120" s="449" t="s">
        <v>7024</v>
      </c>
      <c r="P120" s="449" t="s">
        <v>7478</v>
      </c>
    </row>
    <row r="121" spans="2:16">
      <c r="B121" s="449" t="s">
        <v>7492</v>
      </c>
      <c r="C121" s="449" t="s">
        <v>0</v>
      </c>
      <c r="D121" s="449" t="s">
        <v>7473</v>
      </c>
      <c r="E121" s="449" t="s">
        <v>105</v>
      </c>
      <c r="F121" s="449" t="s">
        <v>0</v>
      </c>
      <c r="G121" s="449" t="s">
        <v>7474</v>
      </c>
      <c r="H121" s="449" t="s">
        <v>7017</v>
      </c>
      <c r="I121" s="449" t="s">
        <v>7475</v>
      </c>
      <c r="J121" s="449" t="s">
        <v>7493</v>
      </c>
      <c r="K121" s="449" t="s">
        <v>7494</v>
      </c>
      <c r="L121" s="449" t="s">
        <v>7040</v>
      </c>
      <c r="M121" s="449" t="s">
        <v>7022</v>
      </c>
      <c r="N121" s="449" t="s">
        <v>7465</v>
      </c>
      <c r="O121" s="449" t="s">
        <v>7024</v>
      </c>
      <c r="P121" s="449" t="s">
        <v>7478</v>
      </c>
    </row>
    <row r="122" spans="2:16">
      <c r="B122" s="449" t="s">
        <v>7495</v>
      </c>
      <c r="C122" s="449" t="s">
        <v>0</v>
      </c>
      <c r="D122" s="449" t="s">
        <v>6607</v>
      </c>
      <c r="E122" s="449" t="s">
        <v>6608</v>
      </c>
      <c r="F122" s="449" t="s">
        <v>0</v>
      </c>
      <c r="G122" s="449" t="s">
        <v>7474</v>
      </c>
      <c r="H122" s="449" t="s">
        <v>7017</v>
      </c>
      <c r="I122" s="449" t="s">
        <v>7475</v>
      </c>
      <c r="J122" s="449" t="s">
        <v>7493</v>
      </c>
      <c r="K122" s="449" t="s">
        <v>7494</v>
      </c>
      <c r="L122" s="449" t="s">
        <v>7040</v>
      </c>
      <c r="M122" s="449" t="s">
        <v>7022</v>
      </c>
      <c r="N122" s="449" t="s">
        <v>7465</v>
      </c>
      <c r="O122" s="449" t="s">
        <v>7024</v>
      </c>
      <c r="P122" s="449" t="s">
        <v>7478</v>
      </c>
    </row>
    <row r="123" spans="2:16">
      <c r="B123" s="449" t="s">
        <v>7496</v>
      </c>
      <c r="C123" s="449" t="s">
        <v>0</v>
      </c>
      <c r="D123" s="449" t="s">
        <v>7481</v>
      </c>
      <c r="E123" s="449" t="s">
        <v>6603</v>
      </c>
      <c r="F123" s="449" t="s">
        <v>0</v>
      </c>
      <c r="G123" s="449" t="s">
        <v>7474</v>
      </c>
      <c r="H123" s="449" t="s">
        <v>7017</v>
      </c>
      <c r="I123" s="449" t="s">
        <v>7475</v>
      </c>
      <c r="J123" s="449" t="s">
        <v>7493</v>
      </c>
      <c r="K123" s="449" t="s">
        <v>7494</v>
      </c>
      <c r="L123" s="449" t="s">
        <v>7040</v>
      </c>
      <c r="M123" s="449" t="s">
        <v>7022</v>
      </c>
      <c r="N123" s="449" t="s">
        <v>7465</v>
      </c>
      <c r="O123" s="449" t="s">
        <v>7024</v>
      </c>
      <c r="P123" s="449" t="s">
        <v>7478</v>
      </c>
    </row>
    <row r="124" spans="2:16">
      <c r="B124" s="449" t="s">
        <v>7497</v>
      </c>
      <c r="C124" s="449" t="s">
        <v>0</v>
      </c>
      <c r="D124" s="449" t="s">
        <v>7483</v>
      </c>
      <c r="E124" s="449" t="s">
        <v>6614</v>
      </c>
      <c r="F124" s="449" t="s">
        <v>0</v>
      </c>
      <c r="G124" s="449" t="s">
        <v>7474</v>
      </c>
      <c r="H124" s="449" t="s">
        <v>7017</v>
      </c>
      <c r="I124" s="449" t="s">
        <v>7475</v>
      </c>
      <c r="J124" s="449" t="s">
        <v>7493</v>
      </c>
      <c r="K124" s="449" t="s">
        <v>7494</v>
      </c>
      <c r="L124" s="449" t="s">
        <v>7040</v>
      </c>
      <c r="M124" s="449" t="s">
        <v>7022</v>
      </c>
      <c r="N124" s="449" t="s">
        <v>7465</v>
      </c>
      <c r="O124" s="449" t="s">
        <v>7024</v>
      </c>
      <c r="P124" s="449" t="s">
        <v>7478</v>
      </c>
    </row>
    <row r="125" spans="2:16">
      <c r="B125" s="449" t="s">
        <v>7498</v>
      </c>
      <c r="C125" s="449" t="s">
        <v>0</v>
      </c>
      <c r="D125" s="449" t="s">
        <v>7485</v>
      </c>
      <c r="E125" s="449" t="s">
        <v>6605</v>
      </c>
      <c r="F125" s="449" t="s">
        <v>0</v>
      </c>
      <c r="G125" s="449" t="s">
        <v>7474</v>
      </c>
      <c r="H125" s="449" t="s">
        <v>7017</v>
      </c>
      <c r="I125" s="449" t="s">
        <v>7475</v>
      </c>
      <c r="J125" s="449" t="s">
        <v>7493</v>
      </c>
      <c r="K125" s="449" t="s">
        <v>7494</v>
      </c>
      <c r="L125" s="449" t="s">
        <v>7040</v>
      </c>
      <c r="M125" s="449" t="s">
        <v>7022</v>
      </c>
      <c r="N125" s="449" t="s">
        <v>7465</v>
      </c>
      <c r="O125" s="449" t="s">
        <v>7024</v>
      </c>
      <c r="P125" s="449" t="s">
        <v>7478</v>
      </c>
    </row>
    <row r="126" spans="2:16">
      <c r="B126" s="449" t="s">
        <v>7499</v>
      </c>
      <c r="C126" s="449" t="s">
        <v>0</v>
      </c>
      <c r="D126" s="449" t="s">
        <v>7487</v>
      </c>
      <c r="E126" s="449" t="s">
        <v>6610</v>
      </c>
      <c r="F126" s="449" t="s">
        <v>0</v>
      </c>
      <c r="G126" s="449" t="s">
        <v>7474</v>
      </c>
      <c r="H126" s="449" t="s">
        <v>7017</v>
      </c>
      <c r="I126" s="449" t="s">
        <v>7475</v>
      </c>
      <c r="J126" s="449" t="s">
        <v>7493</v>
      </c>
      <c r="K126" s="449" t="s">
        <v>7494</v>
      </c>
      <c r="L126" s="449" t="s">
        <v>7040</v>
      </c>
      <c r="M126" s="449" t="s">
        <v>7022</v>
      </c>
      <c r="N126" s="449" t="s">
        <v>7465</v>
      </c>
      <c r="O126" s="449" t="s">
        <v>7024</v>
      </c>
      <c r="P126" s="449" t="s">
        <v>7478</v>
      </c>
    </row>
    <row r="127" spans="2:16">
      <c r="B127" s="449" t="s">
        <v>7500</v>
      </c>
      <c r="C127" s="449" t="s">
        <v>0</v>
      </c>
      <c r="D127" s="449" t="s">
        <v>7489</v>
      </c>
      <c r="E127" s="449" t="s">
        <v>6612</v>
      </c>
      <c r="F127" s="449" t="s">
        <v>0</v>
      </c>
      <c r="G127" s="449" t="s">
        <v>7474</v>
      </c>
      <c r="H127" s="449" t="s">
        <v>7017</v>
      </c>
      <c r="I127" s="449" t="s">
        <v>7475</v>
      </c>
      <c r="J127" s="449" t="s">
        <v>7493</v>
      </c>
      <c r="K127" s="449" t="s">
        <v>7494</v>
      </c>
      <c r="L127" s="449" t="s">
        <v>7040</v>
      </c>
      <c r="M127" s="449" t="s">
        <v>7022</v>
      </c>
      <c r="N127" s="449" t="s">
        <v>7465</v>
      </c>
      <c r="O127" s="449" t="s">
        <v>7024</v>
      </c>
      <c r="P127" s="449" t="s">
        <v>7478</v>
      </c>
    </row>
    <row r="128" spans="2:16">
      <c r="B128" s="449" t="s">
        <v>7501</v>
      </c>
      <c r="C128" s="449" t="s">
        <v>0</v>
      </c>
      <c r="D128" s="449" t="s">
        <v>7491</v>
      </c>
      <c r="E128" s="449" t="s">
        <v>6616</v>
      </c>
      <c r="F128" s="449" t="s">
        <v>0</v>
      </c>
      <c r="G128" s="449" t="s">
        <v>7474</v>
      </c>
      <c r="H128" s="449" t="s">
        <v>7017</v>
      </c>
      <c r="I128" s="449" t="s">
        <v>7475</v>
      </c>
      <c r="J128" s="449" t="s">
        <v>7493</v>
      </c>
      <c r="K128" s="449" t="s">
        <v>7494</v>
      </c>
      <c r="L128" s="449" t="s">
        <v>7040</v>
      </c>
      <c r="M128" s="449" t="s">
        <v>7022</v>
      </c>
      <c r="N128" s="449" t="s">
        <v>7465</v>
      </c>
      <c r="O128" s="449" t="s">
        <v>7024</v>
      </c>
      <c r="P128" s="449" t="s">
        <v>7478</v>
      </c>
    </row>
    <row r="129" spans="2:16">
      <c r="B129" s="449" t="s">
        <v>7502</v>
      </c>
      <c r="C129" s="449" t="s">
        <v>7503</v>
      </c>
      <c r="D129" s="449" t="s">
        <v>7028</v>
      </c>
      <c r="E129" s="449" t="s">
        <v>7028</v>
      </c>
      <c r="F129" s="449" t="s">
        <v>0</v>
      </c>
      <c r="G129" s="449" t="s">
        <v>7504</v>
      </c>
      <c r="H129" s="449" t="s">
        <v>7017</v>
      </c>
      <c r="I129" s="449" t="s">
        <v>7505</v>
      </c>
      <c r="J129" s="449" t="s">
        <v>7506</v>
      </c>
      <c r="K129" s="449" t="s">
        <v>7507</v>
      </c>
      <c r="L129" s="449" t="s">
        <v>7040</v>
      </c>
      <c r="M129" s="449" t="s">
        <v>7022</v>
      </c>
      <c r="N129" s="449" t="s">
        <v>7465</v>
      </c>
      <c r="O129" s="449" t="s">
        <v>7024</v>
      </c>
      <c r="P129" s="449" t="s">
        <v>7508</v>
      </c>
    </row>
    <row r="130" spans="2:16">
      <c r="B130" s="449" t="s">
        <v>7509</v>
      </c>
      <c r="C130" s="449" t="s">
        <v>7503</v>
      </c>
      <c r="D130" s="449" t="s">
        <v>7028</v>
      </c>
      <c r="E130" s="449" t="s">
        <v>7028</v>
      </c>
      <c r="F130" s="449" t="s">
        <v>0</v>
      </c>
      <c r="G130" s="449" t="s">
        <v>7504</v>
      </c>
      <c r="H130" s="449" t="s">
        <v>7017</v>
      </c>
      <c r="I130" s="449" t="s">
        <v>7505</v>
      </c>
      <c r="J130" s="449" t="s">
        <v>7510</v>
      </c>
      <c r="K130" s="449" t="s">
        <v>7511</v>
      </c>
      <c r="L130" s="449" t="s">
        <v>7040</v>
      </c>
      <c r="M130" s="449" t="s">
        <v>7022</v>
      </c>
      <c r="N130" s="449" t="s">
        <v>7465</v>
      </c>
      <c r="O130" s="449" t="s">
        <v>7024</v>
      </c>
      <c r="P130" s="449" t="s">
        <v>7512</v>
      </c>
    </row>
    <row r="131" spans="2:16">
      <c r="B131" s="449" t="s">
        <v>7513</v>
      </c>
      <c r="C131" s="449" t="s">
        <v>0</v>
      </c>
      <c r="D131" s="449" t="s">
        <v>7514</v>
      </c>
      <c r="E131" s="449" t="s">
        <v>182</v>
      </c>
      <c r="F131" s="449" t="s">
        <v>7515</v>
      </c>
      <c r="G131" s="449" t="s">
        <v>7516</v>
      </c>
      <c r="H131" s="449" t="s">
        <v>7017</v>
      </c>
      <c r="I131" s="449" t="s">
        <v>7018</v>
      </c>
      <c r="J131" s="449" t="s">
        <v>7019</v>
      </c>
      <c r="K131" s="449" t="s">
        <v>7020</v>
      </c>
      <c r="L131" s="449" t="s">
        <v>7021</v>
      </c>
      <c r="M131" s="449" t="s">
        <v>7022</v>
      </c>
      <c r="N131" s="449" t="s">
        <v>7465</v>
      </c>
      <c r="O131" s="449" t="s">
        <v>7024</v>
      </c>
      <c r="P131" s="449" t="s">
        <v>7517</v>
      </c>
    </row>
    <row r="132" spans="2:16">
      <c r="B132" s="449" t="s">
        <v>7519</v>
      </c>
      <c r="C132" s="449" t="s">
        <v>0</v>
      </c>
      <c r="D132" s="449" t="s">
        <v>147</v>
      </c>
      <c r="E132" s="449" t="s">
        <v>149</v>
      </c>
      <c r="F132" s="449" t="s">
        <v>0</v>
      </c>
      <c r="G132" s="449" t="s">
        <v>7520</v>
      </c>
      <c r="H132" s="449" t="s">
        <v>7017</v>
      </c>
      <c r="I132" s="449" t="s">
        <v>7018</v>
      </c>
      <c r="J132" s="449" t="s">
        <v>7019</v>
      </c>
      <c r="K132" s="449" t="s">
        <v>7020</v>
      </c>
      <c r="L132" s="449" t="s">
        <v>7021</v>
      </c>
      <c r="M132" s="449" t="s">
        <v>7022</v>
      </c>
      <c r="N132" s="449" t="s">
        <v>7518</v>
      </c>
      <c r="O132" s="449" t="s">
        <v>7024</v>
      </c>
      <c r="P132" s="449" t="s">
        <v>7521</v>
      </c>
    </row>
    <row r="133" spans="2:16">
      <c r="B133" s="449" t="s">
        <v>7522</v>
      </c>
      <c r="C133" s="449" t="s">
        <v>0</v>
      </c>
      <c r="D133" s="449" t="s">
        <v>7523</v>
      </c>
      <c r="E133" s="449" t="s">
        <v>0</v>
      </c>
      <c r="F133" s="449" t="s">
        <v>0</v>
      </c>
      <c r="G133" s="449" t="s">
        <v>7520</v>
      </c>
      <c r="H133" s="449" t="s">
        <v>7017</v>
      </c>
      <c r="I133" s="449" t="s">
        <v>7018</v>
      </c>
      <c r="J133" s="449" t="s">
        <v>7019</v>
      </c>
      <c r="K133" s="449" t="s">
        <v>7020</v>
      </c>
      <c r="L133" s="449" t="s">
        <v>7021</v>
      </c>
      <c r="M133" s="449" t="s">
        <v>7022</v>
      </c>
      <c r="N133" s="449" t="s">
        <v>7518</v>
      </c>
      <c r="O133" s="449" t="s">
        <v>7024</v>
      </c>
      <c r="P133" s="449" t="s">
        <v>7521</v>
      </c>
    </row>
    <row r="134" spans="2:16">
      <c r="B134" s="449" t="s">
        <v>7524</v>
      </c>
      <c r="C134" s="449" t="s">
        <v>0</v>
      </c>
      <c r="D134" s="449" t="s">
        <v>139</v>
      </c>
      <c r="E134" s="449" t="s">
        <v>141</v>
      </c>
      <c r="F134" s="449" t="s">
        <v>7525</v>
      </c>
      <c r="G134" s="449" t="s">
        <v>1569</v>
      </c>
      <c r="H134" s="449" t="s">
        <v>7017</v>
      </c>
      <c r="I134" s="449" t="s">
        <v>7018</v>
      </c>
      <c r="J134" s="449" t="s">
        <v>7019</v>
      </c>
      <c r="K134" s="449" t="s">
        <v>7020</v>
      </c>
      <c r="L134" s="449" t="s">
        <v>7021</v>
      </c>
      <c r="M134" s="449" t="s">
        <v>7022</v>
      </c>
      <c r="N134" s="449" t="s">
        <v>7518</v>
      </c>
      <c r="O134" s="449" t="s">
        <v>7024</v>
      </c>
      <c r="P134" s="449" t="s">
        <v>7521</v>
      </c>
    </row>
    <row r="135" spans="2:16">
      <c r="B135" s="449" t="s">
        <v>7526</v>
      </c>
      <c r="C135" s="449" t="s">
        <v>0</v>
      </c>
      <c r="D135" s="449" t="s">
        <v>128</v>
      </c>
      <c r="E135" s="449" t="s">
        <v>7527</v>
      </c>
      <c r="F135" s="449" t="s">
        <v>0</v>
      </c>
      <c r="G135" s="449" t="s">
        <v>7528</v>
      </c>
      <c r="H135" s="449" t="s">
        <v>7017</v>
      </c>
      <c r="I135" s="449" t="s">
        <v>7018</v>
      </c>
      <c r="J135" s="449" t="s">
        <v>7019</v>
      </c>
      <c r="K135" s="449" t="s">
        <v>7020</v>
      </c>
      <c r="L135" s="449" t="s">
        <v>7021</v>
      </c>
      <c r="M135" s="449" t="s">
        <v>7022</v>
      </c>
      <c r="N135" s="449" t="s">
        <v>7181</v>
      </c>
      <c r="O135" s="449" t="s">
        <v>15606</v>
      </c>
      <c r="P135" s="449" t="s">
        <v>15615</v>
      </c>
    </row>
    <row r="136" spans="2:16">
      <c r="B136" s="449" t="s">
        <v>7529</v>
      </c>
      <c r="C136" s="449" t="s">
        <v>0</v>
      </c>
      <c r="D136" s="449" t="s">
        <v>110</v>
      </c>
      <c r="E136" s="449" t="s">
        <v>112</v>
      </c>
      <c r="F136" s="449" t="s">
        <v>0</v>
      </c>
      <c r="G136" s="449" t="s">
        <v>7530</v>
      </c>
      <c r="H136" s="449" t="s">
        <v>7017</v>
      </c>
      <c r="I136" s="449" t="s">
        <v>7018</v>
      </c>
      <c r="J136" s="449" t="s">
        <v>7019</v>
      </c>
      <c r="K136" s="449" t="s">
        <v>7020</v>
      </c>
      <c r="L136" s="449" t="s">
        <v>7021</v>
      </c>
      <c r="M136" s="449" t="s">
        <v>7022</v>
      </c>
      <c r="N136" s="449" t="s">
        <v>7531</v>
      </c>
      <c r="O136" s="449" t="s">
        <v>7024</v>
      </c>
      <c r="P136" s="449" t="s">
        <v>7532</v>
      </c>
    </row>
    <row r="137" spans="2:16">
      <c r="B137" s="449" t="s">
        <v>7533</v>
      </c>
      <c r="C137" s="449" t="s">
        <v>0</v>
      </c>
      <c r="D137" s="449" t="s">
        <v>115</v>
      </c>
      <c r="E137" s="449" t="s">
        <v>117</v>
      </c>
      <c r="F137" s="449" t="s">
        <v>7534</v>
      </c>
      <c r="G137" s="449" t="s">
        <v>1569</v>
      </c>
      <c r="H137" s="449" t="s">
        <v>7017</v>
      </c>
      <c r="I137" s="449" t="s">
        <v>7018</v>
      </c>
      <c r="J137" s="449" t="s">
        <v>7019</v>
      </c>
      <c r="K137" s="449" t="s">
        <v>7020</v>
      </c>
      <c r="L137" s="449" t="s">
        <v>7021</v>
      </c>
      <c r="M137" s="449" t="s">
        <v>7022</v>
      </c>
      <c r="N137" s="449" t="s">
        <v>7531</v>
      </c>
      <c r="O137" s="449" t="s">
        <v>7024</v>
      </c>
      <c r="P137" s="449" t="s">
        <v>7532</v>
      </c>
    </row>
    <row r="138" spans="2:16">
      <c r="B138" s="449" t="s">
        <v>7535</v>
      </c>
      <c r="C138" s="449" t="s">
        <v>0</v>
      </c>
      <c r="D138" s="449" t="s">
        <v>118</v>
      </c>
      <c r="E138" s="449" t="s">
        <v>120</v>
      </c>
      <c r="F138" s="449" t="s">
        <v>7536</v>
      </c>
      <c r="G138" s="449" t="s">
        <v>1569</v>
      </c>
      <c r="H138" s="449" t="s">
        <v>7017</v>
      </c>
      <c r="I138" s="449" t="s">
        <v>7018</v>
      </c>
      <c r="J138" s="449" t="s">
        <v>7019</v>
      </c>
      <c r="K138" s="449" t="s">
        <v>7020</v>
      </c>
      <c r="L138" s="449" t="s">
        <v>7021</v>
      </c>
      <c r="M138" s="449" t="s">
        <v>7022</v>
      </c>
      <c r="N138" s="449" t="s">
        <v>7531</v>
      </c>
      <c r="O138" s="449" t="s">
        <v>7024</v>
      </c>
      <c r="P138" s="449" t="s">
        <v>7532</v>
      </c>
    </row>
    <row r="139" spans="2:16">
      <c r="B139" s="449" t="s">
        <v>7537</v>
      </c>
      <c r="C139" s="449" t="s">
        <v>124</v>
      </c>
      <c r="D139" s="449" t="s">
        <v>7028</v>
      </c>
      <c r="E139" s="449" t="s">
        <v>7028</v>
      </c>
      <c r="F139" s="449" t="s">
        <v>0</v>
      </c>
      <c r="G139" s="449" t="s">
        <v>7538</v>
      </c>
      <c r="H139" s="449" t="s">
        <v>7017</v>
      </c>
      <c r="I139" s="449" t="s">
        <v>7018</v>
      </c>
      <c r="J139" s="449" t="s">
        <v>7019</v>
      </c>
      <c r="K139" s="449" t="s">
        <v>7020</v>
      </c>
      <c r="L139" s="449" t="s">
        <v>7021</v>
      </c>
      <c r="M139" s="449" t="s">
        <v>7022</v>
      </c>
      <c r="N139" s="449" t="s">
        <v>7531</v>
      </c>
      <c r="O139" s="449" t="s">
        <v>7539</v>
      </c>
      <c r="P139" s="449" t="s">
        <v>7540</v>
      </c>
    </row>
    <row r="140" spans="2:16">
      <c r="B140" s="449" t="s">
        <v>7541</v>
      </c>
      <c r="C140" s="449" t="s">
        <v>0</v>
      </c>
      <c r="D140" s="449" t="s">
        <v>7542</v>
      </c>
      <c r="E140" s="449" t="s">
        <v>105</v>
      </c>
      <c r="F140" s="449" t="s">
        <v>7473</v>
      </c>
      <c r="G140" s="449" t="s">
        <v>7474</v>
      </c>
      <c r="H140" s="449" t="s">
        <v>7017</v>
      </c>
      <c r="I140" s="449" t="s">
        <v>7018</v>
      </c>
      <c r="J140" s="449" t="s">
        <v>7019</v>
      </c>
      <c r="K140" s="449" t="s">
        <v>7020</v>
      </c>
      <c r="L140" s="449" t="s">
        <v>7021</v>
      </c>
      <c r="M140" s="449" t="s">
        <v>7022</v>
      </c>
      <c r="N140" s="449" t="s">
        <v>7539</v>
      </c>
      <c r="O140" s="449" t="s">
        <v>7539</v>
      </c>
      <c r="P140" s="449" t="s">
        <v>7543</v>
      </c>
    </row>
    <row r="141" spans="2:16">
      <c r="B141" s="449" t="s">
        <v>7544</v>
      </c>
      <c r="C141" s="449" t="s">
        <v>0</v>
      </c>
      <c r="D141" s="449" t="s">
        <v>87</v>
      </c>
      <c r="E141" s="449" t="s">
        <v>643</v>
      </c>
      <c r="F141" s="449" t="s">
        <v>7545</v>
      </c>
      <c r="G141" s="449" t="s">
        <v>7546</v>
      </c>
      <c r="H141" s="449" t="s">
        <v>7017</v>
      </c>
      <c r="I141" s="449" t="s">
        <v>7547</v>
      </c>
      <c r="J141" s="449" t="s">
        <v>7019</v>
      </c>
      <c r="K141" s="449" t="s">
        <v>7125</v>
      </c>
      <c r="L141" s="449" t="s">
        <v>7021</v>
      </c>
      <c r="M141" s="449" t="s">
        <v>7022</v>
      </c>
      <c r="N141" s="449" t="s">
        <v>7132</v>
      </c>
      <c r="O141" s="449" t="s">
        <v>15606</v>
      </c>
      <c r="P141" s="449" t="s">
        <v>15616</v>
      </c>
    </row>
    <row r="142" spans="2:16">
      <c r="B142" s="449" t="s">
        <v>7548</v>
      </c>
      <c r="C142" s="449" t="s">
        <v>96</v>
      </c>
      <c r="D142" s="449" t="s">
        <v>7028</v>
      </c>
      <c r="E142" s="449" t="s">
        <v>7028</v>
      </c>
      <c r="F142" s="449" t="s">
        <v>0</v>
      </c>
      <c r="G142" s="449" t="s">
        <v>7549</v>
      </c>
      <c r="H142" s="449" t="s">
        <v>7017</v>
      </c>
      <c r="I142" s="449" t="s">
        <v>7550</v>
      </c>
      <c r="J142" s="449" t="s">
        <v>7019</v>
      </c>
      <c r="K142" s="449" t="s">
        <v>7020</v>
      </c>
      <c r="L142" s="449" t="s">
        <v>7021</v>
      </c>
      <c r="M142" s="449" t="s">
        <v>7022</v>
      </c>
      <c r="N142" s="449" t="s">
        <v>7132</v>
      </c>
      <c r="O142" s="449" t="s">
        <v>7132</v>
      </c>
      <c r="P142" s="449" t="s">
        <v>7551</v>
      </c>
    </row>
    <row r="143" spans="2:16">
      <c r="B143" s="449" t="s">
        <v>15504</v>
      </c>
      <c r="C143" s="449" t="s">
        <v>14616</v>
      </c>
      <c r="D143" s="449" t="s">
        <v>7028</v>
      </c>
      <c r="E143" s="449" t="s">
        <v>7028</v>
      </c>
      <c r="F143" s="449" t="s">
        <v>0</v>
      </c>
      <c r="G143" s="449" t="s">
        <v>15505</v>
      </c>
      <c r="H143" s="449" t="s">
        <v>7017</v>
      </c>
      <c r="I143" s="449" t="s">
        <v>7018</v>
      </c>
      <c r="J143" s="449" t="s">
        <v>7019</v>
      </c>
      <c r="K143" s="449" t="s">
        <v>7020</v>
      </c>
      <c r="L143" s="449" t="s">
        <v>7021</v>
      </c>
      <c r="M143" s="449" t="s">
        <v>7022</v>
      </c>
      <c r="N143" s="449" t="s">
        <v>15501</v>
      </c>
      <c r="O143" s="449" t="s">
        <v>15501</v>
      </c>
      <c r="P143" s="449" t="s">
        <v>15506</v>
      </c>
    </row>
    <row r="144" spans="2:16">
      <c r="B144" s="449" t="s">
        <v>15617</v>
      </c>
      <c r="C144" s="449" t="s">
        <v>0</v>
      </c>
      <c r="D144" s="449" t="s">
        <v>11175</v>
      </c>
      <c r="E144" s="449" t="s">
        <v>15618</v>
      </c>
      <c r="F144" s="449" t="s">
        <v>7483</v>
      </c>
      <c r="G144" s="449" t="s">
        <v>7474</v>
      </c>
      <c r="H144" s="449" t="s">
        <v>7017</v>
      </c>
      <c r="I144" s="449" t="s">
        <v>15619</v>
      </c>
      <c r="J144" s="449" t="s">
        <v>7019</v>
      </c>
      <c r="K144" s="449" t="s">
        <v>7020</v>
      </c>
      <c r="L144" s="449" t="s">
        <v>7021</v>
      </c>
      <c r="M144" s="449" t="s">
        <v>7022</v>
      </c>
      <c r="N144" s="449" t="s">
        <v>15606</v>
      </c>
      <c r="O144" s="449" t="s">
        <v>15606</v>
      </c>
      <c r="P144" s="449" t="s">
        <v>15620</v>
      </c>
    </row>
    <row r="145" spans="2:16">
      <c r="B145" s="449" t="s">
        <v>15621</v>
      </c>
      <c r="C145" s="449" t="s">
        <v>0</v>
      </c>
      <c r="D145" s="449" t="s">
        <v>15613</v>
      </c>
      <c r="E145" s="449" t="s">
        <v>15622</v>
      </c>
      <c r="F145" s="449" t="s">
        <v>7481</v>
      </c>
      <c r="G145" s="449" t="s">
        <v>7474</v>
      </c>
      <c r="H145" s="449" t="s">
        <v>7017</v>
      </c>
      <c r="I145" s="449" t="s">
        <v>15619</v>
      </c>
      <c r="J145" s="449" t="s">
        <v>7019</v>
      </c>
      <c r="K145" s="449" t="s">
        <v>7020</v>
      </c>
      <c r="L145" s="449" t="s">
        <v>7021</v>
      </c>
      <c r="M145" s="449" t="s">
        <v>7022</v>
      </c>
      <c r="N145" s="449" t="s">
        <v>15606</v>
      </c>
      <c r="O145" s="449" t="s">
        <v>15606</v>
      </c>
      <c r="P145" s="449" t="s">
        <v>15620</v>
      </c>
    </row>
    <row r="146" spans="2:16">
      <c r="B146" s="449" t="s">
        <v>15623</v>
      </c>
      <c r="C146" s="449" t="s">
        <v>0</v>
      </c>
      <c r="D146" s="449" t="s">
        <v>15624</v>
      </c>
      <c r="E146" s="449" t="s">
        <v>2182</v>
      </c>
      <c r="F146" s="449" t="s">
        <v>0</v>
      </c>
      <c r="G146" s="449" t="s">
        <v>15625</v>
      </c>
      <c r="H146" s="449" t="s">
        <v>7017</v>
      </c>
      <c r="I146" s="449" t="s">
        <v>15619</v>
      </c>
      <c r="J146" s="449" t="s">
        <v>7019</v>
      </c>
      <c r="K146" s="449" t="s">
        <v>7020</v>
      </c>
      <c r="L146" s="449" t="s">
        <v>7021</v>
      </c>
      <c r="M146" s="449" t="s">
        <v>7022</v>
      </c>
      <c r="N146" s="449" t="s">
        <v>15606</v>
      </c>
      <c r="O146" s="449" t="s">
        <v>15606</v>
      </c>
      <c r="P146" s="449" t="s">
        <v>15620</v>
      </c>
    </row>
    <row r="147" spans="2:16">
      <c r="B147" s="449" t="s">
        <v>15626</v>
      </c>
      <c r="C147" s="449" t="s">
        <v>16091</v>
      </c>
      <c r="D147" s="449" t="s">
        <v>7028</v>
      </c>
      <c r="E147" s="449" t="s">
        <v>7028</v>
      </c>
      <c r="F147" s="449" t="s">
        <v>15627</v>
      </c>
      <c r="G147" s="449" t="s">
        <v>15628</v>
      </c>
      <c r="H147" s="449" t="s">
        <v>7017</v>
      </c>
      <c r="I147" s="449" t="s">
        <v>15619</v>
      </c>
      <c r="J147" s="449" t="s">
        <v>7019</v>
      </c>
      <c r="K147" s="449" t="s">
        <v>7020</v>
      </c>
      <c r="L147" s="449" t="s">
        <v>7021</v>
      </c>
      <c r="M147" s="449" t="s">
        <v>7022</v>
      </c>
      <c r="N147" s="449" t="s">
        <v>15606</v>
      </c>
      <c r="O147" s="449" t="s">
        <v>16095</v>
      </c>
      <c r="P147" s="449" t="s">
        <v>16096</v>
      </c>
    </row>
    <row r="148" spans="2:16">
      <c r="B148" s="449" t="s">
        <v>16097</v>
      </c>
      <c r="C148" s="449" t="s">
        <v>0</v>
      </c>
      <c r="D148" s="449" t="s">
        <v>16069</v>
      </c>
      <c r="E148" s="449" t="s">
        <v>16071</v>
      </c>
      <c r="F148" s="449" t="s">
        <v>0</v>
      </c>
      <c r="G148" s="449" t="s">
        <v>7474</v>
      </c>
      <c r="H148" s="449" t="s">
        <v>7017</v>
      </c>
      <c r="I148" s="449" t="s">
        <v>7018</v>
      </c>
      <c r="J148" s="449" t="s">
        <v>7019</v>
      </c>
      <c r="K148" s="449" t="s">
        <v>7020</v>
      </c>
      <c r="L148" s="449" t="s">
        <v>7021</v>
      </c>
      <c r="M148" s="449" t="s">
        <v>7022</v>
      </c>
      <c r="N148" s="449" t="s">
        <v>16098</v>
      </c>
      <c r="O148" s="449" t="s">
        <v>16098</v>
      </c>
      <c r="P148" s="449" t="s">
        <v>16099</v>
      </c>
    </row>
    <row r="149" spans="2:16">
      <c r="B149" s="449" t="s">
        <v>16100</v>
      </c>
      <c r="C149" s="449" t="s">
        <v>0</v>
      </c>
      <c r="D149" s="449" t="s">
        <v>16002</v>
      </c>
      <c r="E149" s="449" t="s">
        <v>16003</v>
      </c>
      <c r="F149" s="449" t="s">
        <v>16087</v>
      </c>
      <c r="G149" s="449" t="s">
        <v>16101</v>
      </c>
      <c r="H149" s="449" t="s">
        <v>7017</v>
      </c>
      <c r="I149" s="449" t="s">
        <v>7018</v>
      </c>
      <c r="J149" s="449" t="s">
        <v>7019</v>
      </c>
      <c r="K149" s="449" t="s">
        <v>7020</v>
      </c>
      <c r="L149" s="449" t="s">
        <v>7021</v>
      </c>
      <c r="M149" s="449" t="s">
        <v>7022</v>
      </c>
      <c r="N149" s="449" t="s">
        <v>16098</v>
      </c>
      <c r="O149" s="449" t="s">
        <v>16098</v>
      </c>
      <c r="P149" s="449" t="s">
        <v>16099</v>
      </c>
    </row>
    <row r="150" spans="2:16">
      <c r="B150" s="449" t="s">
        <v>16102</v>
      </c>
      <c r="C150" s="449" t="s">
        <v>0</v>
      </c>
      <c r="D150" s="449" t="s">
        <v>15946</v>
      </c>
      <c r="E150" s="449" t="s">
        <v>15947</v>
      </c>
      <c r="F150" s="449" t="s">
        <v>16074</v>
      </c>
      <c r="G150" s="449" t="s">
        <v>16103</v>
      </c>
      <c r="H150" s="449" t="s">
        <v>7017</v>
      </c>
      <c r="I150" s="449" t="s">
        <v>7018</v>
      </c>
      <c r="J150" s="449" t="s">
        <v>7019</v>
      </c>
      <c r="K150" s="449" t="s">
        <v>7020</v>
      </c>
      <c r="L150" s="449" t="s">
        <v>7021</v>
      </c>
      <c r="M150" s="449" t="s">
        <v>7022</v>
      </c>
      <c r="N150" s="449" t="s">
        <v>16098</v>
      </c>
      <c r="O150" s="449" t="s">
        <v>16098</v>
      </c>
      <c r="P150" s="449" t="s">
        <v>16099</v>
      </c>
    </row>
    <row r="151" spans="2:16">
      <c r="B151" s="449" t="s">
        <v>16104</v>
      </c>
      <c r="C151" s="449" t="s">
        <v>0</v>
      </c>
      <c r="D151" s="449" t="s">
        <v>16078</v>
      </c>
      <c r="E151" s="449" t="s">
        <v>16080</v>
      </c>
      <c r="F151" s="449" t="s">
        <v>16081</v>
      </c>
      <c r="G151" s="449" t="s">
        <v>16101</v>
      </c>
      <c r="H151" s="449" t="s">
        <v>7017</v>
      </c>
      <c r="I151" s="449" t="s">
        <v>7018</v>
      </c>
      <c r="J151" s="449" t="s">
        <v>7019</v>
      </c>
      <c r="K151" s="449" t="s">
        <v>7020</v>
      </c>
      <c r="L151" s="449" t="s">
        <v>7021</v>
      </c>
      <c r="M151" s="449" t="s">
        <v>7022</v>
      </c>
      <c r="N151" s="449" t="s">
        <v>16098</v>
      </c>
      <c r="O151" s="449" t="s">
        <v>16098</v>
      </c>
      <c r="P151" s="449" t="s">
        <v>16099</v>
      </c>
    </row>
    <row r="152" spans="2:16">
      <c r="B152" s="449" t="s">
        <v>16105</v>
      </c>
      <c r="C152" s="449" t="s">
        <v>0</v>
      </c>
      <c r="D152" s="449" t="s">
        <v>15970</v>
      </c>
      <c r="E152" s="449" t="s">
        <v>15971</v>
      </c>
      <c r="F152" s="449" t="s">
        <v>0</v>
      </c>
      <c r="G152" s="449" t="s">
        <v>16106</v>
      </c>
      <c r="H152" s="449" t="s">
        <v>7017</v>
      </c>
      <c r="I152" s="449" t="s">
        <v>7018</v>
      </c>
      <c r="J152" s="449" t="s">
        <v>7019</v>
      </c>
      <c r="K152" s="449" t="s">
        <v>7020</v>
      </c>
      <c r="L152" s="449" t="s">
        <v>7021</v>
      </c>
      <c r="M152" s="449" t="s">
        <v>7022</v>
      </c>
      <c r="N152" s="449" t="s">
        <v>16098</v>
      </c>
      <c r="O152" s="449" t="s">
        <v>16098</v>
      </c>
      <c r="P152" s="449" t="s">
        <v>16099</v>
      </c>
    </row>
    <row r="153" spans="2:16">
      <c r="B153" s="449" t="s">
        <v>16107</v>
      </c>
      <c r="C153" s="449" t="s">
        <v>0</v>
      </c>
      <c r="D153" s="449" t="s">
        <v>16088</v>
      </c>
      <c r="E153" s="449" t="s">
        <v>16090</v>
      </c>
      <c r="F153" s="449" t="s">
        <v>0</v>
      </c>
      <c r="G153" s="449" t="s">
        <v>16108</v>
      </c>
      <c r="H153" s="449" t="s">
        <v>7017</v>
      </c>
      <c r="I153" s="449" t="s">
        <v>7018</v>
      </c>
      <c r="J153" s="449" t="s">
        <v>7019</v>
      </c>
      <c r="K153" s="449" t="s">
        <v>7020</v>
      </c>
      <c r="L153" s="449" t="s">
        <v>7021</v>
      </c>
      <c r="M153" s="449" t="s">
        <v>7022</v>
      </c>
      <c r="N153" s="449" t="s">
        <v>16098</v>
      </c>
      <c r="O153" s="449" t="s">
        <v>16098</v>
      </c>
      <c r="P153" s="449" t="s">
        <v>16099</v>
      </c>
    </row>
    <row r="154" spans="2:16">
      <c r="B154" s="449" t="s">
        <v>16109</v>
      </c>
      <c r="C154" s="449" t="s">
        <v>0</v>
      </c>
      <c r="D154" s="449" t="s">
        <v>4276</v>
      </c>
      <c r="E154" s="449" t="s">
        <v>4277</v>
      </c>
      <c r="F154" s="449" t="s">
        <v>0</v>
      </c>
      <c r="G154" s="449" t="s">
        <v>16110</v>
      </c>
      <c r="H154" s="449" t="s">
        <v>7017</v>
      </c>
      <c r="I154" s="449" t="s">
        <v>7018</v>
      </c>
      <c r="J154" s="449" t="s">
        <v>7019</v>
      </c>
      <c r="K154" s="449" t="s">
        <v>7020</v>
      </c>
      <c r="L154" s="449" t="s">
        <v>7021</v>
      </c>
      <c r="M154" s="449" t="s">
        <v>7022</v>
      </c>
      <c r="N154" s="449" t="s">
        <v>16098</v>
      </c>
      <c r="O154" s="449" t="s">
        <v>16098</v>
      </c>
      <c r="P154" s="449" t="s">
        <v>16099</v>
      </c>
    </row>
    <row r="155" spans="2:16">
      <c r="B155" s="449" t="s">
        <v>16111</v>
      </c>
      <c r="C155" s="449" t="s">
        <v>0</v>
      </c>
      <c r="D155" s="449" t="s">
        <v>15785</v>
      </c>
      <c r="E155" s="449" t="s">
        <v>15603</v>
      </c>
      <c r="F155" s="449" t="s">
        <v>16076</v>
      </c>
      <c r="G155" s="449" t="s">
        <v>16112</v>
      </c>
      <c r="H155" s="449" t="s">
        <v>7017</v>
      </c>
      <c r="I155" s="449" t="s">
        <v>7018</v>
      </c>
      <c r="J155" s="449" t="s">
        <v>7019</v>
      </c>
      <c r="K155" s="449" t="s">
        <v>7020</v>
      </c>
      <c r="L155" s="449" t="s">
        <v>7021</v>
      </c>
      <c r="M155" s="449" t="s">
        <v>7022</v>
      </c>
      <c r="N155" s="449" t="s">
        <v>16098</v>
      </c>
      <c r="O155" s="449" t="s">
        <v>16098</v>
      </c>
      <c r="P155" s="449" t="s">
        <v>16099</v>
      </c>
    </row>
    <row r="157" spans="2:16">
      <c r="B157" s="11" t="s">
        <v>8771</v>
      </c>
    </row>
    <row r="158" spans="2:16">
      <c r="B158" s="510" t="s">
        <v>6999</v>
      </c>
      <c r="C158" s="510" t="s">
        <v>7000</v>
      </c>
      <c r="D158" s="510" t="s">
        <v>7001</v>
      </c>
      <c r="E158" s="510" t="s">
        <v>7002</v>
      </c>
      <c r="F158" s="510" t="s">
        <v>7003</v>
      </c>
      <c r="G158" s="510" t="s">
        <v>7005</v>
      </c>
      <c r="H158" s="510" t="s">
        <v>7011</v>
      </c>
      <c r="I158" s="510" t="s">
        <v>7012</v>
      </c>
      <c r="J158" s="510" t="s">
        <v>7013</v>
      </c>
    </row>
    <row r="159" spans="2:16">
      <c r="B159" s="449" t="s">
        <v>7553</v>
      </c>
      <c r="C159" s="449" t="s">
        <v>1125</v>
      </c>
      <c r="D159" s="449" t="s">
        <v>1125</v>
      </c>
      <c r="E159" s="449" t="s">
        <v>1126</v>
      </c>
      <c r="F159" s="449" t="s">
        <v>0</v>
      </c>
      <c r="G159" s="449" t="s">
        <v>7554</v>
      </c>
      <c r="H159" s="449" t="s">
        <v>7023</v>
      </c>
      <c r="I159" s="449" t="s">
        <v>7181</v>
      </c>
      <c r="J159" s="449" t="s">
        <v>7555</v>
      </c>
    </row>
    <row r="160" spans="2:16">
      <c r="B160" s="449" t="s">
        <v>7556</v>
      </c>
      <c r="C160" s="449" t="s">
        <v>1125</v>
      </c>
      <c r="D160" s="449" t="s">
        <v>1127</v>
      </c>
      <c r="E160" s="449" t="s">
        <v>1112</v>
      </c>
      <c r="F160" s="449" t="s">
        <v>0</v>
      </c>
      <c r="G160" s="449" t="s">
        <v>7554</v>
      </c>
      <c r="H160" s="449" t="s">
        <v>7023</v>
      </c>
      <c r="I160" s="449" t="s">
        <v>7181</v>
      </c>
      <c r="J160" s="449" t="s">
        <v>7555</v>
      </c>
    </row>
    <row r="161" spans="2:10">
      <c r="B161" s="449" t="s">
        <v>7557</v>
      </c>
      <c r="C161" s="449" t="s">
        <v>1125</v>
      </c>
      <c r="D161" s="449" t="s">
        <v>7558</v>
      </c>
      <c r="E161" s="449" t="s">
        <v>1114</v>
      </c>
      <c r="F161" s="449" t="s">
        <v>0</v>
      </c>
      <c r="G161" s="449" t="s">
        <v>7554</v>
      </c>
      <c r="H161" s="449" t="s">
        <v>7023</v>
      </c>
      <c r="I161" s="449" t="s">
        <v>7181</v>
      </c>
      <c r="J161" s="449" t="s">
        <v>7555</v>
      </c>
    </row>
    <row r="162" spans="2:10">
      <c r="B162" s="449" t="s">
        <v>7559</v>
      </c>
      <c r="C162" s="449" t="s">
        <v>1125</v>
      </c>
      <c r="D162" s="449" t="s">
        <v>1131</v>
      </c>
      <c r="E162" s="449" t="s">
        <v>1116</v>
      </c>
      <c r="F162" s="449" t="s">
        <v>0</v>
      </c>
      <c r="G162" s="449" t="s">
        <v>7554</v>
      </c>
      <c r="H162" s="449" t="s">
        <v>7023</v>
      </c>
      <c r="I162" s="449" t="s">
        <v>7181</v>
      </c>
      <c r="J162" s="449" t="s">
        <v>7555</v>
      </c>
    </row>
    <row r="163" spans="2:10">
      <c r="B163" s="449" t="s">
        <v>7560</v>
      </c>
      <c r="C163" s="449" t="s">
        <v>1125</v>
      </c>
      <c r="D163" s="449" t="s">
        <v>1134</v>
      </c>
      <c r="E163" s="449" t="s">
        <v>1118</v>
      </c>
      <c r="F163" s="449" t="s">
        <v>0</v>
      </c>
      <c r="G163" s="449" t="s">
        <v>7554</v>
      </c>
      <c r="H163" s="449" t="s">
        <v>7023</v>
      </c>
      <c r="I163" s="449" t="s">
        <v>7181</v>
      </c>
      <c r="J163" s="449" t="s">
        <v>7555</v>
      </c>
    </row>
    <row r="164" spans="2:10">
      <c r="B164" s="449" t="s">
        <v>7561</v>
      </c>
      <c r="C164" s="449" t="s">
        <v>1125</v>
      </c>
      <c r="D164" s="449" t="s">
        <v>1137</v>
      </c>
      <c r="E164" s="449" t="s">
        <v>1120</v>
      </c>
      <c r="F164" s="449" t="s">
        <v>0</v>
      </c>
      <c r="G164" s="449" t="s">
        <v>7554</v>
      </c>
      <c r="H164" s="449" t="s">
        <v>7023</v>
      </c>
      <c r="I164" s="449" t="s">
        <v>7181</v>
      </c>
      <c r="J164" s="449" t="s">
        <v>7555</v>
      </c>
    </row>
    <row r="165" spans="2:10">
      <c r="B165" s="449" t="s">
        <v>7562</v>
      </c>
      <c r="C165" s="449" t="s">
        <v>1125</v>
      </c>
      <c r="D165" s="449" t="s">
        <v>1129</v>
      </c>
      <c r="E165" s="449" t="s">
        <v>1122</v>
      </c>
      <c r="F165" s="449" t="s">
        <v>0</v>
      </c>
      <c r="G165" s="449" t="s">
        <v>7554</v>
      </c>
      <c r="H165" s="449" t="s">
        <v>7023</v>
      </c>
      <c r="I165" s="449" t="s">
        <v>7181</v>
      </c>
      <c r="J165" s="449" t="s">
        <v>7555</v>
      </c>
    </row>
    <row r="166" spans="2:10">
      <c r="B166" s="449" t="s">
        <v>7563</v>
      </c>
      <c r="C166" s="449" t="s">
        <v>7035</v>
      </c>
      <c r="D166" s="449" t="s">
        <v>248</v>
      </c>
      <c r="E166" s="449" t="s">
        <v>250</v>
      </c>
      <c r="F166" s="449" t="s">
        <v>0</v>
      </c>
      <c r="G166" s="449" t="s">
        <v>7554</v>
      </c>
      <c r="H166" s="449" t="s">
        <v>7023</v>
      </c>
      <c r="I166" s="449" t="s">
        <v>7181</v>
      </c>
      <c r="J166" s="449" t="s">
        <v>7564</v>
      </c>
    </row>
    <row r="167" spans="2:10">
      <c r="B167" s="449" t="s">
        <v>7565</v>
      </c>
      <c r="C167" s="449" t="s">
        <v>7035</v>
      </c>
      <c r="D167" s="449" t="s">
        <v>7566</v>
      </c>
      <c r="E167" s="449" t="s">
        <v>1498</v>
      </c>
      <c r="F167" s="449" t="s">
        <v>0</v>
      </c>
      <c r="G167" s="449" t="s">
        <v>7554</v>
      </c>
      <c r="H167" s="449" t="s">
        <v>7023</v>
      </c>
      <c r="I167" s="449" t="s">
        <v>7181</v>
      </c>
      <c r="J167" s="449" t="s">
        <v>7564</v>
      </c>
    </row>
    <row r="168" spans="2:10">
      <c r="B168" s="449" t="s">
        <v>7567</v>
      </c>
      <c r="C168" s="449" t="s">
        <v>7035</v>
      </c>
      <c r="D168" s="449" t="s">
        <v>7568</v>
      </c>
      <c r="E168" s="449" t="s">
        <v>7569</v>
      </c>
      <c r="F168" s="449" t="s">
        <v>0</v>
      </c>
      <c r="G168" s="449" t="s">
        <v>7554</v>
      </c>
      <c r="H168" s="449" t="s">
        <v>7023</v>
      </c>
      <c r="I168" s="449" t="s">
        <v>7181</v>
      </c>
      <c r="J168" s="449" t="s">
        <v>7564</v>
      </c>
    </row>
    <row r="169" spans="2:10">
      <c r="B169" s="449" t="s">
        <v>7570</v>
      </c>
      <c r="C169" s="449" t="s">
        <v>7035</v>
      </c>
      <c r="D169" s="449" t="s">
        <v>7571</v>
      </c>
      <c r="E169" s="449" t="s">
        <v>5296</v>
      </c>
      <c r="F169" s="449" t="s">
        <v>0</v>
      </c>
      <c r="G169" s="449" t="s">
        <v>7554</v>
      </c>
      <c r="H169" s="449" t="s">
        <v>7023</v>
      </c>
      <c r="I169" s="449" t="s">
        <v>7181</v>
      </c>
      <c r="J169" s="449" t="s">
        <v>7564</v>
      </c>
    </row>
    <row r="170" spans="2:10">
      <c r="B170" s="449" t="s">
        <v>7572</v>
      </c>
      <c r="C170" s="449" t="s">
        <v>7035</v>
      </c>
      <c r="D170" s="449" t="s">
        <v>332</v>
      </c>
      <c r="E170" s="449" t="s">
        <v>334</v>
      </c>
      <c r="F170" s="449" t="s">
        <v>0</v>
      </c>
      <c r="G170" s="449" t="s">
        <v>7554</v>
      </c>
      <c r="H170" s="449" t="s">
        <v>7023</v>
      </c>
      <c r="I170" s="449" t="s">
        <v>7181</v>
      </c>
      <c r="J170" s="449" t="s">
        <v>7564</v>
      </c>
    </row>
    <row r="171" spans="2:10">
      <c r="B171" s="449" t="s">
        <v>7573</v>
      </c>
      <c r="C171" s="449" t="s">
        <v>7035</v>
      </c>
      <c r="D171" s="449" t="s">
        <v>7574</v>
      </c>
      <c r="E171" s="449" t="s">
        <v>7575</v>
      </c>
      <c r="F171" s="449" t="s">
        <v>0</v>
      </c>
      <c r="G171" s="449" t="s">
        <v>7554</v>
      </c>
      <c r="H171" s="449" t="s">
        <v>7023</v>
      </c>
      <c r="I171" s="449" t="s">
        <v>7181</v>
      </c>
      <c r="J171" s="449" t="s">
        <v>7564</v>
      </c>
    </row>
    <row r="172" spans="2:10">
      <c r="B172" s="449" t="s">
        <v>7576</v>
      </c>
      <c r="C172" s="449" t="s">
        <v>7035</v>
      </c>
      <c r="D172" s="449" t="s">
        <v>7577</v>
      </c>
      <c r="E172" s="449" t="s">
        <v>7578</v>
      </c>
      <c r="F172" s="449" t="s">
        <v>0</v>
      </c>
      <c r="G172" s="449" t="s">
        <v>7554</v>
      </c>
      <c r="H172" s="449" t="s">
        <v>7023</v>
      </c>
      <c r="I172" s="449" t="s">
        <v>7181</v>
      </c>
      <c r="J172" s="449" t="s">
        <v>7564</v>
      </c>
    </row>
    <row r="173" spans="2:10">
      <c r="B173" s="449" t="s">
        <v>7579</v>
      </c>
      <c r="C173" s="449" t="s">
        <v>7035</v>
      </c>
      <c r="D173" s="449" t="s">
        <v>7580</v>
      </c>
      <c r="E173" s="449" t="s">
        <v>7581</v>
      </c>
      <c r="F173" s="449" t="s">
        <v>0</v>
      </c>
      <c r="G173" s="449" t="s">
        <v>7554</v>
      </c>
      <c r="H173" s="449" t="s">
        <v>7023</v>
      </c>
      <c r="I173" s="449" t="s">
        <v>7181</v>
      </c>
      <c r="J173" s="449" t="s">
        <v>7564</v>
      </c>
    </row>
    <row r="174" spans="2:10">
      <c r="B174" s="449" t="s">
        <v>7582</v>
      </c>
      <c r="C174" s="449" t="s">
        <v>7035</v>
      </c>
      <c r="D174" s="449" t="s">
        <v>7583</v>
      </c>
      <c r="E174" s="449" t="s">
        <v>592</v>
      </c>
      <c r="F174" s="449" t="s">
        <v>0</v>
      </c>
      <c r="G174" s="449" t="s">
        <v>7554</v>
      </c>
      <c r="H174" s="449" t="s">
        <v>7023</v>
      </c>
      <c r="I174" s="449" t="s">
        <v>7181</v>
      </c>
      <c r="J174" s="449" t="s">
        <v>7564</v>
      </c>
    </row>
    <row r="175" spans="2:10">
      <c r="B175" s="449" t="s">
        <v>7584</v>
      </c>
      <c r="C175" s="449" t="s">
        <v>7035</v>
      </c>
      <c r="D175" s="449" t="s">
        <v>7585</v>
      </c>
      <c r="E175" s="449" t="s">
        <v>1547</v>
      </c>
      <c r="F175" s="449" t="s">
        <v>0</v>
      </c>
      <c r="G175" s="449" t="s">
        <v>7554</v>
      </c>
      <c r="H175" s="449" t="s">
        <v>7023</v>
      </c>
      <c r="I175" s="449" t="s">
        <v>7181</v>
      </c>
      <c r="J175" s="449" t="s">
        <v>7564</v>
      </c>
    </row>
    <row r="176" spans="2:10">
      <c r="B176" s="449" t="s">
        <v>7586</v>
      </c>
      <c r="C176" s="449" t="s">
        <v>7035</v>
      </c>
      <c r="D176" s="449" t="s">
        <v>7587</v>
      </c>
      <c r="E176" s="449" t="s">
        <v>1549</v>
      </c>
      <c r="F176" s="449" t="s">
        <v>0</v>
      </c>
      <c r="G176" s="449" t="s">
        <v>7554</v>
      </c>
      <c r="H176" s="449" t="s">
        <v>7023</v>
      </c>
      <c r="I176" s="449" t="s">
        <v>7181</v>
      </c>
      <c r="J176" s="449" t="s">
        <v>7564</v>
      </c>
    </row>
    <row r="177" spans="2:10">
      <c r="B177" s="449" t="s">
        <v>7588</v>
      </c>
      <c r="C177" s="449" t="s">
        <v>7035</v>
      </c>
      <c r="D177" s="449" t="s">
        <v>7589</v>
      </c>
      <c r="E177" s="449" t="s">
        <v>1551</v>
      </c>
      <c r="F177" s="449" t="s">
        <v>0</v>
      </c>
      <c r="G177" s="449" t="s">
        <v>7554</v>
      </c>
      <c r="H177" s="449" t="s">
        <v>7023</v>
      </c>
      <c r="I177" s="449" t="s">
        <v>7181</v>
      </c>
      <c r="J177" s="449" t="s">
        <v>7564</v>
      </c>
    </row>
    <row r="178" spans="2:10">
      <c r="B178" s="449" t="s">
        <v>7590</v>
      </c>
      <c r="C178" s="449" t="s">
        <v>7035</v>
      </c>
      <c r="D178" s="449" t="s">
        <v>225</v>
      </c>
      <c r="E178" s="449" t="s">
        <v>227</v>
      </c>
      <c r="F178" s="449" t="s">
        <v>0</v>
      </c>
      <c r="G178" s="449" t="s">
        <v>7554</v>
      </c>
      <c r="H178" s="449" t="s">
        <v>7023</v>
      </c>
      <c r="I178" s="449" t="s">
        <v>7181</v>
      </c>
      <c r="J178" s="449" t="s">
        <v>7564</v>
      </c>
    </row>
    <row r="179" spans="2:10">
      <c r="B179" s="449" t="s">
        <v>7591</v>
      </c>
      <c r="C179" s="449" t="s">
        <v>7035</v>
      </c>
      <c r="D179" s="449" t="s">
        <v>7592</v>
      </c>
      <c r="E179" s="449" t="s">
        <v>241</v>
      </c>
      <c r="F179" s="449" t="s">
        <v>0</v>
      </c>
      <c r="G179" s="449" t="s">
        <v>7554</v>
      </c>
      <c r="H179" s="449" t="s">
        <v>7023</v>
      </c>
      <c r="I179" s="449" t="s">
        <v>7181</v>
      </c>
      <c r="J179" s="449" t="s">
        <v>7564</v>
      </c>
    </row>
    <row r="180" spans="2:10">
      <c r="B180" s="449" t="s">
        <v>7593</v>
      </c>
      <c r="C180" s="449" t="s">
        <v>7035</v>
      </c>
      <c r="D180" s="449" t="s">
        <v>7594</v>
      </c>
      <c r="E180" s="449" t="s">
        <v>423</v>
      </c>
      <c r="F180" s="449" t="s">
        <v>0</v>
      </c>
      <c r="G180" s="449" t="s">
        <v>7554</v>
      </c>
      <c r="H180" s="449" t="s">
        <v>7023</v>
      </c>
      <c r="I180" s="449" t="s">
        <v>7181</v>
      </c>
      <c r="J180" s="449" t="s">
        <v>7564</v>
      </c>
    </row>
    <row r="181" spans="2:10">
      <c r="B181" s="449" t="s">
        <v>7595</v>
      </c>
      <c r="C181" s="449" t="s">
        <v>7035</v>
      </c>
      <c r="D181" s="449" t="s">
        <v>7596</v>
      </c>
      <c r="E181" s="449" t="s">
        <v>7597</v>
      </c>
      <c r="F181" s="449" t="s">
        <v>0</v>
      </c>
      <c r="G181" s="449" t="s">
        <v>7554</v>
      </c>
      <c r="H181" s="449" t="s">
        <v>7023</v>
      </c>
      <c r="I181" s="449" t="s">
        <v>7181</v>
      </c>
      <c r="J181" s="449" t="s">
        <v>7564</v>
      </c>
    </row>
    <row r="182" spans="2:10">
      <c r="B182" s="449" t="s">
        <v>7598</v>
      </c>
      <c r="C182" s="449" t="s">
        <v>7035</v>
      </c>
      <c r="D182" s="449" t="s">
        <v>7599</v>
      </c>
      <c r="E182" s="449" t="s">
        <v>7600</v>
      </c>
      <c r="F182" s="449" t="s">
        <v>0</v>
      </c>
      <c r="G182" s="449" t="s">
        <v>7554</v>
      </c>
      <c r="H182" s="449" t="s">
        <v>7023</v>
      </c>
      <c r="I182" s="449" t="s">
        <v>7181</v>
      </c>
      <c r="J182" s="449" t="s">
        <v>7564</v>
      </c>
    </row>
    <row r="183" spans="2:10">
      <c r="B183" s="449" t="s">
        <v>7601</v>
      </c>
      <c r="C183" s="449" t="s">
        <v>7035</v>
      </c>
      <c r="D183" s="449" t="s">
        <v>335</v>
      </c>
      <c r="E183" s="449" t="s">
        <v>337</v>
      </c>
      <c r="F183" s="449" t="s">
        <v>0</v>
      </c>
      <c r="G183" s="449" t="s">
        <v>7554</v>
      </c>
      <c r="H183" s="449" t="s">
        <v>7023</v>
      </c>
      <c r="I183" s="449" t="s">
        <v>7181</v>
      </c>
      <c r="J183" s="449" t="s">
        <v>7564</v>
      </c>
    </row>
    <row r="184" spans="2:10">
      <c r="B184" s="449" t="s">
        <v>7602</v>
      </c>
      <c r="C184" s="449" t="s">
        <v>7035</v>
      </c>
      <c r="D184" s="449" t="s">
        <v>7603</v>
      </c>
      <c r="E184" s="449" t="s">
        <v>236</v>
      </c>
      <c r="F184" s="449" t="s">
        <v>0</v>
      </c>
      <c r="G184" s="449" t="s">
        <v>7554</v>
      </c>
      <c r="H184" s="449" t="s">
        <v>7023</v>
      </c>
      <c r="I184" s="449" t="s">
        <v>7181</v>
      </c>
      <c r="J184" s="449" t="s">
        <v>7564</v>
      </c>
    </row>
    <row r="185" spans="2:10">
      <c r="B185" s="449" t="s">
        <v>7604</v>
      </c>
      <c r="C185" s="449" t="s">
        <v>7035</v>
      </c>
      <c r="D185" s="449" t="s">
        <v>7605</v>
      </c>
      <c r="E185" s="449" t="s">
        <v>7606</v>
      </c>
      <c r="F185" s="449" t="s">
        <v>0</v>
      </c>
      <c r="G185" s="449" t="s">
        <v>7554</v>
      </c>
      <c r="H185" s="449" t="s">
        <v>7023</v>
      </c>
      <c r="I185" s="449" t="s">
        <v>7181</v>
      </c>
      <c r="J185" s="449" t="s">
        <v>7564</v>
      </c>
    </row>
    <row r="186" spans="2:10">
      <c r="B186" s="449" t="s">
        <v>7607</v>
      </c>
      <c r="C186" s="449" t="s">
        <v>7035</v>
      </c>
      <c r="D186" s="449" t="s">
        <v>7608</v>
      </c>
      <c r="E186" s="449" t="s">
        <v>426</v>
      </c>
      <c r="F186" s="449" t="s">
        <v>0</v>
      </c>
      <c r="G186" s="449" t="s">
        <v>7554</v>
      </c>
      <c r="H186" s="449" t="s">
        <v>7023</v>
      </c>
      <c r="I186" s="449" t="s">
        <v>7181</v>
      </c>
      <c r="J186" s="449" t="s">
        <v>7564</v>
      </c>
    </row>
    <row r="187" spans="2:10">
      <c r="B187" s="449" t="s">
        <v>7609</v>
      </c>
      <c r="C187" s="449" t="s">
        <v>7035</v>
      </c>
      <c r="D187" s="449" t="s">
        <v>7610</v>
      </c>
      <c r="E187" s="449" t="s">
        <v>7611</v>
      </c>
      <c r="F187" s="449" t="s">
        <v>0</v>
      </c>
      <c r="G187" s="449" t="s">
        <v>7554</v>
      </c>
      <c r="H187" s="449" t="s">
        <v>7023</v>
      </c>
      <c r="I187" s="449" t="s">
        <v>7181</v>
      </c>
      <c r="J187" s="449" t="s">
        <v>7564</v>
      </c>
    </row>
    <row r="188" spans="2:10">
      <c r="B188" s="449" t="s">
        <v>7612</v>
      </c>
      <c r="C188" s="449" t="s">
        <v>7056</v>
      </c>
      <c r="D188" s="449" t="s">
        <v>7613</v>
      </c>
      <c r="E188" s="449" t="s">
        <v>95</v>
      </c>
      <c r="F188" s="449" t="s">
        <v>0</v>
      </c>
      <c r="G188" s="449" t="s">
        <v>7554</v>
      </c>
      <c r="H188" s="449" t="s">
        <v>7023</v>
      </c>
      <c r="I188" s="449" t="s">
        <v>7311</v>
      </c>
      <c r="J188" s="449" t="s">
        <v>0</v>
      </c>
    </row>
    <row r="189" spans="2:10">
      <c r="B189" s="449" t="s">
        <v>7614</v>
      </c>
      <c r="C189" s="449" t="s">
        <v>7056</v>
      </c>
      <c r="D189" s="449" t="s">
        <v>7615</v>
      </c>
      <c r="E189" s="449" t="s">
        <v>95</v>
      </c>
      <c r="F189" s="449" t="s">
        <v>0</v>
      </c>
      <c r="G189" s="449" t="s">
        <v>7554</v>
      </c>
      <c r="H189" s="449" t="s">
        <v>7023</v>
      </c>
      <c r="I189" s="449" t="s">
        <v>7311</v>
      </c>
      <c r="J189" s="449" t="s">
        <v>0</v>
      </c>
    </row>
    <row r="190" spans="2:10">
      <c r="B190" s="449" t="s">
        <v>7616</v>
      </c>
      <c r="C190" s="449" t="s">
        <v>7056</v>
      </c>
      <c r="D190" s="449" t="s">
        <v>7617</v>
      </c>
      <c r="E190" s="449" t="s">
        <v>95</v>
      </c>
      <c r="F190" s="449" t="s">
        <v>0</v>
      </c>
      <c r="G190" s="449" t="s">
        <v>7554</v>
      </c>
      <c r="H190" s="449" t="s">
        <v>7023</v>
      </c>
      <c r="I190" s="449" t="s">
        <v>7311</v>
      </c>
      <c r="J190" s="449" t="s">
        <v>0</v>
      </c>
    </row>
    <row r="191" spans="2:10">
      <c r="B191" s="449" t="s">
        <v>7618</v>
      </c>
      <c r="C191" s="449" t="s">
        <v>7056</v>
      </c>
      <c r="D191" s="449" t="s">
        <v>7619</v>
      </c>
      <c r="E191" s="449" t="s">
        <v>95</v>
      </c>
      <c r="F191" s="449" t="s">
        <v>0</v>
      </c>
      <c r="G191" s="449" t="s">
        <v>7554</v>
      </c>
      <c r="H191" s="449" t="s">
        <v>7023</v>
      </c>
      <c r="I191" s="449" t="s">
        <v>7311</v>
      </c>
      <c r="J191" s="449" t="s">
        <v>0</v>
      </c>
    </row>
    <row r="192" spans="2:10">
      <c r="B192" s="449" t="s">
        <v>7620</v>
      </c>
      <c r="C192" s="449" t="s">
        <v>7056</v>
      </c>
      <c r="D192" s="449" t="s">
        <v>7621</v>
      </c>
      <c r="E192" s="449" t="s">
        <v>95</v>
      </c>
      <c r="F192" s="449" t="s">
        <v>0</v>
      </c>
      <c r="G192" s="449" t="s">
        <v>7554</v>
      </c>
      <c r="H192" s="449" t="s">
        <v>7023</v>
      </c>
      <c r="I192" s="449" t="s">
        <v>7311</v>
      </c>
      <c r="J192" s="449" t="s">
        <v>0</v>
      </c>
    </row>
    <row r="193" spans="2:10">
      <c r="B193" s="449" t="s">
        <v>7622</v>
      </c>
      <c r="C193" s="449" t="s">
        <v>7056</v>
      </c>
      <c r="D193" s="449" t="s">
        <v>7623</v>
      </c>
      <c r="E193" s="449" t="s">
        <v>95</v>
      </c>
      <c r="F193" s="449" t="s">
        <v>0</v>
      </c>
      <c r="G193" s="449" t="s">
        <v>7554</v>
      </c>
      <c r="H193" s="449" t="s">
        <v>7023</v>
      </c>
      <c r="I193" s="449" t="s">
        <v>7311</v>
      </c>
      <c r="J193" s="449" t="s">
        <v>0</v>
      </c>
    </row>
    <row r="194" spans="2:10">
      <c r="B194" s="449" t="s">
        <v>7624</v>
      </c>
      <c r="C194" s="449" t="s">
        <v>7056</v>
      </c>
      <c r="D194" s="449" t="s">
        <v>7625</v>
      </c>
      <c r="E194" s="449" t="s">
        <v>7626</v>
      </c>
      <c r="F194" s="449" t="s">
        <v>0</v>
      </c>
      <c r="G194" s="449" t="s">
        <v>7554</v>
      </c>
      <c r="H194" s="449" t="s">
        <v>7023</v>
      </c>
      <c r="I194" s="449" t="s">
        <v>7311</v>
      </c>
      <c r="J194" s="449" t="s">
        <v>0</v>
      </c>
    </row>
    <row r="195" spans="2:10">
      <c r="B195" s="449" t="s">
        <v>7627</v>
      </c>
      <c r="C195" s="449" t="s">
        <v>7056</v>
      </c>
      <c r="D195" s="449" t="s">
        <v>7628</v>
      </c>
      <c r="E195" s="449" t="s">
        <v>7629</v>
      </c>
      <c r="F195" s="449" t="s">
        <v>0</v>
      </c>
      <c r="G195" s="449" t="s">
        <v>7554</v>
      </c>
      <c r="H195" s="449" t="s">
        <v>7023</v>
      </c>
      <c r="I195" s="449" t="s">
        <v>7311</v>
      </c>
      <c r="J195" s="449" t="s">
        <v>0</v>
      </c>
    </row>
    <row r="196" spans="2:10">
      <c r="B196" s="449" t="s">
        <v>7630</v>
      </c>
      <c r="C196" s="449" t="s">
        <v>7056</v>
      </c>
      <c r="D196" s="449" t="s">
        <v>7631</v>
      </c>
      <c r="E196" s="449" t="s">
        <v>7632</v>
      </c>
      <c r="F196" s="449" t="s">
        <v>0</v>
      </c>
      <c r="G196" s="449" t="s">
        <v>7554</v>
      </c>
      <c r="H196" s="449" t="s">
        <v>7023</v>
      </c>
      <c r="I196" s="449" t="s">
        <v>7311</v>
      </c>
      <c r="J196" s="449" t="s">
        <v>0</v>
      </c>
    </row>
    <row r="197" spans="2:10">
      <c r="B197" s="449" t="s">
        <v>7633</v>
      </c>
      <c r="C197" s="449" t="s">
        <v>7056</v>
      </c>
      <c r="D197" s="449" t="s">
        <v>7634</v>
      </c>
      <c r="E197" s="449" t="s">
        <v>6742</v>
      </c>
      <c r="F197" s="449" t="s">
        <v>0</v>
      </c>
      <c r="G197" s="449" t="s">
        <v>7554</v>
      </c>
      <c r="H197" s="449" t="s">
        <v>7023</v>
      </c>
      <c r="I197" s="449" t="s">
        <v>7311</v>
      </c>
      <c r="J197" s="449" t="s">
        <v>0</v>
      </c>
    </row>
    <row r="198" spans="2:10">
      <c r="B198" s="449" t="s">
        <v>7635</v>
      </c>
      <c r="C198" s="449" t="s">
        <v>7056</v>
      </c>
      <c r="D198" s="449" t="s">
        <v>7636</v>
      </c>
      <c r="E198" s="449" t="s">
        <v>7637</v>
      </c>
      <c r="F198" s="449" t="s">
        <v>0</v>
      </c>
      <c r="G198" s="449" t="s">
        <v>7554</v>
      </c>
      <c r="H198" s="449" t="s">
        <v>7023</v>
      </c>
      <c r="I198" s="449" t="s">
        <v>7311</v>
      </c>
      <c r="J198" s="449" t="s">
        <v>0</v>
      </c>
    </row>
    <row r="199" spans="2:10">
      <c r="B199" s="449" t="s">
        <v>7638</v>
      </c>
      <c r="C199" s="449" t="s">
        <v>7056</v>
      </c>
      <c r="D199" s="449" t="s">
        <v>7639</v>
      </c>
      <c r="E199" s="449" t="s">
        <v>7640</v>
      </c>
      <c r="F199" s="449" t="s">
        <v>0</v>
      </c>
      <c r="G199" s="449" t="s">
        <v>7554</v>
      </c>
      <c r="H199" s="449" t="s">
        <v>7023</v>
      </c>
      <c r="I199" s="449" t="s">
        <v>7311</v>
      </c>
      <c r="J199" s="449" t="s">
        <v>0</v>
      </c>
    </row>
    <row r="200" spans="2:10">
      <c r="B200" s="449" t="s">
        <v>7641</v>
      </c>
      <c r="C200" s="449" t="s">
        <v>7056</v>
      </c>
      <c r="D200" s="449" t="s">
        <v>7642</v>
      </c>
      <c r="E200" s="449" t="s">
        <v>7643</v>
      </c>
      <c r="F200" s="449" t="s">
        <v>0</v>
      </c>
      <c r="G200" s="449" t="s">
        <v>7554</v>
      </c>
      <c r="H200" s="449" t="s">
        <v>7023</v>
      </c>
      <c r="I200" s="449" t="s">
        <v>7311</v>
      </c>
      <c r="J200" s="449" t="s">
        <v>0</v>
      </c>
    </row>
    <row r="201" spans="2:10">
      <c r="B201" s="449" t="s">
        <v>7644</v>
      </c>
      <c r="C201" s="449" t="s">
        <v>7056</v>
      </c>
      <c r="D201" s="449" t="s">
        <v>7645</v>
      </c>
      <c r="E201" s="449" t="s">
        <v>7646</v>
      </c>
      <c r="F201" s="449" t="s">
        <v>0</v>
      </c>
      <c r="G201" s="449" t="s">
        <v>7554</v>
      </c>
      <c r="H201" s="449" t="s">
        <v>7023</v>
      </c>
      <c r="I201" s="449" t="s">
        <v>7311</v>
      </c>
      <c r="J201" s="449" t="s">
        <v>0</v>
      </c>
    </row>
    <row r="202" spans="2:10">
      <c r="B202" s="449" t="s">
        <v>7647</v>
      </c>
      <c r="C202" s="449" t="s">
        <v>7056</v>
      </c>
      <c r="D202" s="449" t="s">
        <v>7648</v>
      </c>
      <c r="E202" s="449" t="s">
        <v>7649</v>
      </c>
      <c r="F202" s="449" t="s">
        <v>0</v>
      </c>
      <c r="G202" s="449" t="s">
        <v>7554</v>
      </c>
      <c r="H202" s="449" t="s">
        <v>7023</v>
      </c>
      <c r="I202" s="449" t="s">
        <v>7311</v>
      </c>
      <c r="J202" s="449" t="s">
        <v>0</v>
      </c>
    </row>
    <row r="203" spans="2:10">
      <c r="B203" s="449" t="s">
        <v>7650</v>
      </c>
      <c r="C203" s="449" t="s">
        <v>7056</v>
      </c>
      <c r="D203" s="449" t="s">
        <v>7651</v>
      </c>
      <c r="E203" s="449" t="s">
        <v>7652</v>
      </c>
      <c r="F203" s="449" t="s">
        <v>0</v>
      </c>
      <c r="G203" s="449" t="s">
        <v>7554</v>
      </c>
      <c r="H203" s="449" t="s">
        <v>7023</v>
      </c>
      <c r="I203" s="449" t="s">
        <v>7311</v>
      </c>
      <c r="J203" s="449" t="s">
        <v>0</v>
      </c>
    </row>
    <row r="204" spans="2:10">
      <c r="B204" s="449" t="s">
        <v>7653</v>
      </c>
      <c r="C204" s="449" t="s">
        <v>7056</v>
      </c>
      <c r="D204" s="449" t="s">
        <v>7654</v>
      </c>
      <c r="E204" s="449" t="s">
        <v>7655</v>
      </c>
      <c r="F204" s="449" t="s">
        <v>0</v>
      </c>
      <c r="G204" s="449" t="s">
        <v>7554</v>
      </c>
      <c r="H204" s="449" t="s">
        <v>7023</v>
      </c>
      <c r="I204" s="449" t="s">
        <v>7311</v>
      </c>
      <c r="J204" s="449" t="s">
        <v>0</v>
      </c>
    </row>
    <row r="205" spans="2:10">
      <c r="B205" s="449" t="s">
        <v>7656</v>
      </c>
      <c r="C205" s="449" t="s">
        <v>7056</v>
      </c>
      <c r="D205" s="449" t="s">
        <v>7657</v>
      </c>
      <c r="E205" s="449" t="s">
        <v>7658</v>
      </c>
      <c r="F205" s="449" t="s">
        <v>0</v>
      </c>
      <c r="G205" s="449" t="s">
        <v>7554</v>
      </c>
      <c r="H205" s="449" t="s">
        <v>7023</v>
      </c>
      <c r="I205" s="449" t="s">
        <v>7311</v>
      </c>
      <c r="J205" s="449" t="s">
        <v>0</v>
      </c>
    </row>
    <row r="206" spans="2:10">
      <c r="B206" s="449" t="s">
        <v>7659</v>
      </c>
      <c r="C206" s="449" t="s">
        <v>7056</v>
      </c>
      <c r="D206" s="449" t="s">
        <v>7657</v>
      </c>
      <c r="E206" s="449" t="s">
        <v>7660</v>
      </c>
      <c r="F206" s="449" t="s">
        <v>0</v>
      </c>
      <c r="G206" s="449" t="s">
        <v>7554</v>
      </c>
      <c r="H206" s="449" t="s">
        <v>7023</v>
      </c>
      <c r="I206" s="449" t="s">
        <v>7311</v>
      </c>
      <c r="J206" s="449" t="s">
        <v>0</v>
      </c>
    </row>
    <row r="207" spans="2:10">
      <c r="B207" s="449" t="s">
        <v>7661</v>
      </c>
      <c r="C207" s="449" t="s">
        <v>7056</v>
      </c>
      <c r="D207" s="449" t="s">
        <v>7662</v>
      </c>
      <c r="E207" s="449" t="s">
        <v>7663</v>
      </c>
      <c r="F207" s="449" t="s">
        <v>0</v>
      </c>
      <c r="G207" s="449" t="s">
        <v>7554</v>
      </c>
      <c r="H207" s="449" t="s">
        <v>7023</v>
      </c>
      <c r="I207" s="449" t="s">
        <v>7311</v>
      </c>
      <c r="J207" s="449" t="s">
        <v>0</v>
      </c>
    </row>
    <row r="208" spans="2:10">
      <c r="B208" s="449" t="s">
        <v>7664</v>
      </c>
      <c r="C208" s="449" t="s">
        <v>7056</v>
      </c>
      <c r="D208" s="449" t="s">
        <v>7665</v>
      </c>
      <c r="E208" s="449" t="s">
        <v>7666</v>
      </c>
      <c r="F208" s="449" t="s">
        <v>0</v>
      </c>
      <c r="G208" s="449" t="s">
        <v>7554</v>
      </c>
      <c r="H208" s="449" t="s">
        <v>7023</v>
      </c>
      <c r="I208" s="449" t="s">
        <v>7311</v>
      </c>
      <c r="J208" s="449" t="s">
        <v>0</v>
      </c>
    </row>
    <row r="209" spans="2:10">
      <c r="B209" s="449" t="s">
        <v>7667</v>
      </c>
      <c r="C209" s="449" t="s">
        <v>7056</v>
      </c>
      <c r="D209" s="449" t="s">
        <v>7668</v>
      </c>
      <c r="E209" s="449" t="s">
        <v>7669</v>
      </c>
      <c r="F209" s="449" t="s">
        <v>0</v>
      </c>
      <c r="G209" s="449" t="s">
        <v>7554</v>
      </c>
      <c r="H209" s="449" t="s">
        <v>7023</v>
      </c>
      <c r="I209" s="449" t="s">
        <v>7311</v>
      </c>
      <c r="J209" s="449" t="s">
        <v>0</v>
      </c>
    </row>
    <row r="210" spans="2:10">
      <c r="B210" s="449" t="s">
        <v>7670</v>
      </c>
      <c r="C210" s="449" t="s">
        <v>7056</v>
      </c>
      <c r="D210" s="449" t="s">
        <v>7671</v>
      </c>
      <c r="E210" s="449" t="s">
        <v>7672</v>
      </c>
      <c r="F210" s="449" t="s">
        <v>0</v>
      </c>
      <c r="G210" s="449" t="s">
        <v>7554</v>
      </c>
      <c r="H210" s="449" t="s">
        <v>7023</v>
      </c>
      <c r="I210" s="449" t="s">
        <v>7311</v>
      </c>
      <c r="J210" s="449" t="s">
        <v>0</v>
      </c>
    </row>
    <row r="211" spans="2:10">
      <c r="B211" s="449" t="s">
        <v>7673</v>
      </c>
      <c r="C211" s="449" t="s">
        <v>7056</v>
      </c>
      <c r="D211" s="449" t="s">
        <v>7674</v>
      </c>
      <c r="E211" s="449" t="s">
        <v>7675</v>
      </c>
      <c r="F211" s="449" t="s">
        <v>0</v>
      </c>
      <c r="G211" s="449" t="s">
        <v>7554</v>
      </c>
      <c r="H211" s="449" t="s">
        <v>7023</v>
      </c>
      <c r="I211" s="449" t="s">
        <v>7311</v>
      </c>
      <c r="J211" s="449" t="s">
        <v>0</v>
      </c>
    </row>
    <row r="212" spans="2:10">
      <c r="B212" s="449" t="s">
        <v>7676</v>
      </c>
      <c r="C212" s="449" t="s">
        <v>7056</v>
      </c>
      <c r="D212" s="449" t="s">
        <v>7677</v>
      </c>
      <c r="E212" s="449" t="s">
        <v>7678</v>
      </c>
      <c r="F212" s="449" t="s">
        <v>0</v>
      </c>
      <c r="G212" s="449" t="s">
        <v>7554</v>
      </c>
      <c r="H212" s="449" t="s">
        <v>7023</v>
      </c>
      <c r="I212" s="449" t="s">
        <v>7311</v>
      </c>
      <c r="J212" s="449" t="s">
        <v>0</v>
      </c>
    </row>
    <row r="213" spans="2:10">
      <c r="B213" s="449" t="s">
        <v>7679</v>
      </c>
      <c r="C213" s="449" t="s">
        <v>7056</v>
      </c>
      <c r="D213" s="449" t="s">
        <v>7680</v>
      </c>
      <c r="E213" s="449" t="s">
        <v>7681</v>
      </c>
      <c r="F213" s="449" t="s">
        <v>0</v>
      </c>
      <c r="G213" s="449" t="s">
        <v>7554</v>
      </c>
      <c r="H213" s="449" t="s">
        <v>7023</v>
      </c>
      <c r="I213" s="449" t="s">
        <v>7311</v>
      </c>
      <c r="J213" s="449" t="s">
        <v>0</v>
      </c>
    </row>
    <row r="214" spans="2:10">
      <c r="B214" s="449" t="s">
        <v>7682</v>
      </c>
      <c r="C214" s="449" t="s">
        <v>7056</v>
      </c>
      <c r="D214" s="449" t="s">
        <v>7683</v>
      </c>
      <c r="E214" s="449" t="s">
        <v>7684</v>
      </c>
      <c r="F214" s="449" t="s">
        <v>0</v>
      </c>
      <c r="G214" s="449" t="s">
        <v>7554</v>
      </c>
      <c r="H214" s="449" t="s">
        <v>7023</v>
      </c>
      <c r="I214" s="449" t="s">
        <v>7311</v>
      </c>
      <c r="J214" s="449" t="s">
        <v>0</v>
      </c>
    </row>
    <row r="215" spans="2:10">
      <c r="B215" s="449" t="s">
        <v>7685</v>
      </c>
      <c r="C215" s="449" t="s">
        <v>7056</v>
      </c>
      <c r="D215" s="449" t="s">
        <v>7686</v>
      </c>
      <c r="E215" s="449" t="s">
        <v>7687</v>
      </c>
      <c r="F215" s="449" t="s">
        <v>0</v>
      </c>
      <c r="G215" s="449" t="s">
        <v>7554</v>
      </c>
      <c r="H215" s="449" t="s">
        <v>7023</v>
      </c>
      <c r="I215" s="449" t="s">
        <v>7311</v>
      </c>
      <c r="J215" s="449" t="s">
        <v>0</v>
      </c>
    </row>
    <row r="216" spans="2:10">
      <c r="B216" s="449" t="s">
        <v>7688</v>
      </c>
      <c r="C216" s="449" t="s">
        <v>7056</v>
      </c>
      <c r="D216" s="449" t="s">
        <v>7689</v>
      </c>
      <c r="E216" s="449" t="s">
        <v>7690</v>
      </c>
      <c r="F216" s="449" t="s">
        <v>0</v>
      </c>
      <c r="G216" s="449" t="s">
        <v>7554</v>
      </c>
      <c r="H216" s="449" t="s">
        <v>7023</v>
      </c>
      <c r="I216" s="449" t="s">
        <v>7311</v>
      </c>
      <c r="J216" s="449" t="s">
        <v>0</v>
      </c>
    </row>
    <row r="217" spans="2:10">
      <c r="B217" s="449" t="s">
        <v>7691</v>
      </c>
      <c r="C217" s="449" t="s">
        <v>7056</v>
      </c>
      <c r="D217" s="449" t="s">
        <v>7692</v>
      </c>
      <c r="E217" s="449" t="s">
        <v>7693</v>
      </c>
      <c r="F217" s="449" t="s">
        <v>0</v>
      </c>
      <c r="G217" s="449" t="s">
        <v>7554</v>
      </c>
      <c r="H217" s="449" t="s">
        <v>7023</v>
      </c>
      <c r="I217" s="449" t="s">
        <v>7311</v>
      </c>
      <c r="J217" s="449" t="s">
        <v>0</v>
      </c>
    </row>
    <row r="218" spans="2:10">
      <c r="B218" s="449" t="s">
        <v>7694</v>
      </c>
      <c r="C218" s="449" t="s">
        <v>7056</v>
      </c>
      <c r="D218" s="449" t="s">
        <v>7695</v>
      </c>
      <c r="E218" s="449" t="s">
        <v>7696</v>
      </c>
      <c r="F218" s="449" t="s">
        <v>0</v>
      </c>
      <c r="G218" s="449" t="s">
        <v>7554</v>
      </c>
      <c r="H218" s="449" t="s">
        <v>7023</v>
      </c>
      <c r="I218" s="449" t="s">
        <v>7311</v>
      </c>
      <c r="J218" s="449" t="s">
        <v>0</v>
      </c>
    </row>
    <row r="219" spans="2:10">
      <c r="B219" s="449" t="s">
        <v>7697</v>
      </c>
      <c r="C219" s="449" t="s">
        <v>7056</v>
      </c>
      <c r="D219" s="449" t="s">
        <v>7698</v>
      </c>
      <c r="E219" s="449" t="s">
        <v>7699</v>
      </c>
      <c r="F219" s="449" t="s">
        <v>0</v>
      </c>
      <c r="G219" s="449" t="s">
        <v>7554</v>
      </c>
      <c r="H219" s="449" t="s">
        <v>7023</v>
      </c>
      <c r="I219" s="449" t="s">
        <v>7311</v>
      </c>
      <c r="J219" s="449" t="s">
        <v>0</v>
      </c>
    </row>
    <row r="220" spans="2:10">
      <c r="B220" s="449" t="s">
        <v>7700</v>
      </c>
      <c r="C220" s="449" t="s">
        <v>7056</v>
      </c>
      <c r="D220" s="449" t="s">
        <v>7701</v>
      </c>
      <c r="E220" s="449" t="s">
        <v>7702</v>
      </c>
      <c r="F220" s="449" t="s">
        <v>0</v>
      </c>
      <c r="G220" s="449" t="s">
        <v>7554</v>
      </c>
      <c r="H220" s="449" t="s">
        <v>7023</v>
      </c>
      <c r="I220" s="449" t="s">
        <v>7311</v>
      </c>
      <c r="J220" s="449" t="s">
        <v>0</v>
      </c>
    </row>
    <row r="221" spans="2:10">
      <c r="B221" s="449" t="s">
        <v>7703</v>
      </c>
      <c r="C221" s="449" t="s">
        <v>7056</v>
      </c>
      <c r="D221" s="449" t="s">
        <v>7704</v>
      </c>
      <c r="E221" s="449" t="s">
        <v>7705</v>
      </c>
      <c r="F221" s="449" t="s">
        <v>0</v>
      </c>
      <c r="G221" s="449" t="s">
        <v>7554</v>
      </c>
      <c r="H221" s="449" t="s">
        <v>7023</v>
      </c>
      <c r="I221" s="449" t="s">
        <v>7311</v>
      </c>
      <c r="J221" s="449" t="s">
        <v>0</v>
      </c>
    </row>
    <row r="222" spans="2:10">
      <c r="B222" s="449" t="s">
        <v>7706</v>
      </c>
      <c r="C222" s="449" t="s">
        <v>7056</v>
      </c>
      <c r="D222" s="449" t="s">
        <v>7707</v>
      </c>
      <c r="E222" s="449" t="s">
        <v>7708</v>
      </c>
      <c r="F222" s="449" t="s">
        <v>0</v>
      </c>
      <c r="G222" s="449" t="s">
        <v>7554</v>
      </c>
      <c r="H222" s="449" t="s">
        <v>7023</v>
      </c>
      <c r="I222" s="449" t="s">
        <v>7311</v>
      </c>
      <c r="J222" s="449" t="s">
        <v>0</v>
      </c>
    </row>
    <row r="223" spans="2:10">
      <c r="B223" s="449" t="s">
        <v>7709</v>
      </c>
      <c r="C223" s="449" t="s">
        <v>7056</v>
      </c>
      <c r="D223" s="449" t="s">
        <v>7710</v>
      </c>
      <c r="E223" s="449" t="s">
        <v>7711</v>
      </c>
      <c r="F223" s="449" t="s">
        <v>0</v>
      </c>
      <c r="G223" s="449" t="s">
        <v>7554</v>
      </c>
      <c r="H223" s="449" t="s">
        <v>7023</v>
      </c>
      <c r="I223" s="449" t="s">
        <v>7311</v>
      </c>
      <c r="J223" s="449" t="s">
        <v>0</v>
      </c>
    </row>
    <row r="224" spans="2:10">
      <c r="B224" s="449" t="s">
        <v>7712</v>
      </c>
      <c r="C224" s="449" t="s">
        <v>7056</v>
      </c>
      <c r="D224" s="449" t="s">
        <v>7713</v>
      </c>
      <c r="E224" s="449" t="s">
        <v>7714</v>
      </c>
      <c r="F224" s="449" t="s">
        <v>0</v>
      </c>
      <c r="G224" s="449" t="s">
        <v>7554</v>
      </c>
      <c r="H224" s="449" t="s">
        <v>7023</v>
      </c>
      <c r="I224" s="449" t="s">
        <v>7311</v>
      </c>
      <c r="J224" s="449" t="s">
        <v>0</v>
      </c>
    </row>
    <row r="225" spans="2:10">
      <c r="B225" s="449" t="s">
        <v>7715</v>
      </c>
      <c r="C225" s="449" t="s">
        <v>7056</v>
      </c>
      <c r="D225" s="449" t="s">
        <v>7716</v>
      </c>
      <c r="E225" s="449" t="s">
        <v>7717</v>
      </c>
      <c r="F225" s="449" t="s">
        <v>0</v>
      </c>
      <c r="G225" s="449" t="s">
        <v>7554</v>
      </c>
      <c r="H225" s="449" t="s">
        <v>7023</v>
      </c>
      <c r="I225" s="449" t="s">
        <v>7311</v>
      </c>
      <c r="J225" s="449" t="s">
        <v>0</v>
      </c>
    </row>
    <row r="226" spans="2:10">
      <c r="B226" s="449" t="s">
        <v>7718</v>
      </c>
      <c r="C226" s="449" t="s">
        <v>7056</v>
      </c>
      <c r="D226" s="449" t="s">
        <v>7719</v>
      </c>
      <c r="E226" s="449" t="s">
        <v>7720</v>
      </c>
      <c r="F226" s="449" t="s">
        <v>0</v>
      </c>
      <c r="G226" s="449" t="s">
        <v>7554</v>
      </c>
      <c r="H226" s="449" t="s">
        <v>7023</v>
      </c>
      <c r="I226" s="449" t="s">
        <v>7311</v>
      </c>
      <c r="J226" s="449" t="s">
        <v>0</v>
      </c>
    </row>
    <row r="227" spans="2:10">
      <c r="B227" s="449" t="s">
        <v>7721</v>
      </c>
      <c r="C227" s="449" t="s">
        <v>7056</v>
      </c>
      <c r="D227" s="449" t="s">
        <v>7722</v>
      </c>
      <c r="E227" s="449" t="s">
        <v>7723</v>
      </c>
      <c r="F227" s="449" t="s">
        <v>0</v>
      </c>
      <c r="G227" s="449" t="s">
        <v>7554</v>
      </c>
      <c r="H227" s="449" t="s">
        <v>7023</v>
      </c>
      <c r="I227" s="449" t="s">
        <v>7311</v>
      </c>
      <c r="J227" s="449" t="s">
        <v>0</v>
      </c>
    </row>
    <row r="228" spans="2:10">
      <c r="B228" s="449" t="s">
        <v>7724</v>
      </c>
      <c r="C228" s="449" t="s">
        <v>7056</v>
      </c>
      <c r="D228" s="449" t="s">
        <v>7725</v>
      </c>
      <c r="E228" s="449" t="s">
        <v>7726</v>
      </c>
      <c r="F228" s="449" t="s">
        <v>0</v>
      </c>
      <c r="G228" s="449" t="s">
        <v>7554</v>
      </c>
      <c r="H228" s="449" t="s">
        <v>7023</v>
      </c>
      <c r="I228" s="449" t="s">
        <v>7311</v>
      </c>
      <c r="J228" s="449" t="s">
        <v>0</v>
      </c>
    </row>
    <row r="229" spans="2:10">
      <c r="B229" s="449" t="s">
        <v>7727</v>
      </c>
      <c r="C229" s="449" t="s">
        <v>7056</v>
      </c>
      <c r="D229" s="449" t="s">
        <v>7728</v>
      </c>
      <c r="E229" s="449" t="s">
        <v>7729</v>
      </c>
      <c r="F229" s="449" t="s">
        <v>0</v>
      </c>
      <c r="G229" s="449" t="s">
        <v>7554</v>
      </c>
      <c r="H229" s="449" t="s">
        <v>7023</v>
      </c>
      <c r="I229" s="449" t="s">
        <v>7311</v>
      </c>
      <c r="J229" s="449" t="s">
        <v>0</v>
      </c>
    </row>
    <row r="230" spans="2:10">
      <c r="B230" s="449" t="s">
        <v>7730</v>
      </c>
      <c r="C230" s="449" t="s">
        <v>7056</v>
      </c>
      <c r="D230" s="449" t="s">
        <v>7731</v>
      </c>
      <c r="E230" s="449" t="s">
        <v>7732</v>
      </c>
      <c r="F230" s="449" t="s">
        <v>0</v>
      </c>
      <c r="G230" s="449" t="s">
        <v>7554</v>
      </c>
      <c r="H230" s="449" t="s">
        <v>7023</v>
      </c>
      <c r="I230" s="449" t="s">
        <v>7311</v>
      </c>
      <c r="J230" s="449" t="s">
        <v>0</v>
      </c>
    </row>
    <row r="231" spans="2:10">
      <c r="B231" s="449" t="s">
        <v>7733</v>
      </c>
      <c r="C231" s="449" t="s">
        <v>7056</v>
      </c>
      <c r="D231" s="449" t="s">
        <v>7734</v>
      </c>
      <c r="E231" s="449" t="s">
        <v>7735</v>
      </c>
      <c r="F231" s="449" t="s">
        <v>0</v>
      </c>
      <c r="G231" s="449" t="s">
        <v>7554</v>
      </c>
      <c r="H231" s="449" t="s">
        <v>7023</v>
      </c>
      <c r="I231" s="449" t="s">
        <v>7311</v>
      </c>
      <c r="J231" s="449" t="s">
        <v>0</v>
      </c>
    </row>
    <row r="232" spans="2:10">
      <c r="B232" s="449" t="s">
        <v>7736</v>
      </c>
      <c r="C232" s="449" t="s">
        <v>7056</v>
      </c>
      <c r="D232" s="449" t="s">
        <v>7737</v>
      </c>
      <c r="E232" s="449" t="s">
        <v>7738</v>
      </c>
      <c r="F232" s="449" t="s">
        <v>0</v>
      </c>
      <c r="G232" s="449" t="s">
        <v>7554</v>
      </c>
      <c r="H232" s="449" t="s">
        <v>7023</v>
      </c>
      <c r="I232" s="449" t="s">
        <v>7311</v>
      </c>
      <c r="J232" s="449" t="s">
        <v>0</v>
      </c>
    </row>
    <row r="233" spans="2:10">
      <c r="B233" s="449" t="s">
        <v>7739</v>
      </c>
      <c r="C233" s="449" t="s">
        <v>7056</v>
      </c>
      <c r="D233" s="449" t="s">
        <v>7740</v>
      </c>
      <c r="E233" s="449" t="s">
        <v>7741</v>
      </c>
      <c r="F233" s="449" t="s">
        <v>0</v>
      </c>
      <c r="G233" s="449" t="s">
        <v>7554</v>
      </c>
      <c r="H233" s="449" t="s">
        <v>7023</v>
      </c>
      <c r="I233" s="449" t="s">
        <v>7311</v>
      </c>
      <c r="J233" s="449" t="s">
        <v>0</v>
      </c>
    </row>
    <row r="234" spans="2:10">
      <c r="B234" s="449" t="s">
        <v>7742</v>
      </c>
      <c r="C234" s="449" t="s">
        <v>7056</v>
      </c>
      <c r="D234" s="449" t="s">
        <v>7743</v>
      </c>
      <c r="E234" s="449" t="s">
        <v>7744</v>
      </c>
      <c r="F234" s="449" t="s">
        <v>0</v>
      </c>
      <c r="G234" s="449" t="s">
        <v>7554</v>
      </c>
      <c r="H234" s="449" t="s">
        <v>7023</v>
      </c>
      <c r="I234" s="449" t="s">
        <v>7311</v>
      </c>
      <c r="J234" s="449" t="s">
        <v>0</v>
      </c>
    </row>
    <row r="235" spans="2:10">
      <c r="B235" s="449" t="s">
        <v>7745</v>
      </c>
      <c r="C235" s="449" t="s">
        <v>7056</v>
      </c>
      <c r="D235" s="449" t="s">
        <v>7746</v>
      </c>
      <c r="E235" s="449" t="s">
        <v>7747</v>
      </c>
      <c r="F235" s="449" t="s">
        <v>0</v>
      </c>
      <c r="G235" s="449" t="s">
        <v>7554</v>
      </c>
      <c r="H235" s="449" t="s">
        <v>7023</v>
      </c>
      <c r="I235" s="449" t="s">
        <v>7311</v>
      </c>
      <c r="J235" s="449" t="s">
        <v>0</v>
      </c>
    </row>
    <row r="236" spans="2:10">
      <c r="B236" s="449" t="s">
        <v>7748</v>
      </c>
      <c r="C236" s="449" t="s">
        <v>7056</v>
      </c>
      <c r="D236" s="449" t="s">
        <v>7749</v>
      </c>
      <c r="E236" s="449" t="s">
        <v>7750</v>
      </c>
      <c r="F236" s="449" t="s">
        <v>0</v>
      </c>
      <c r="G236" s="449" t="s">
        <v>7554</v>
      </c>
      <c r="H236" s="449" t="s">
        <v>7023</v>
      </c>
      <c r="I236" s="449" t="s">
        <v>7311</v>
      </c>
      <c r="J236" s="449" t="s">
        <v>0</v>
      </c>
    </row>
    <row r="237" spans="2:10">
      <c r="B237" s="449" t="s">
        <v>7751</v>
      </c>
      <c r="C237" s="449" t="s">
        <v>7056</v>
      </c>
      <c r="D237" s="449" t="s">
        <v>7752</v>
      </c>
      <c r="E237" s="449" t="s">
        <v>7753</v>
      </c>
      <c r="F237" s="449" t="s">
        <v>0</v>
      </c>
      <c r="G237" s="449" t="s">
        <v>7554</v>
      </c>
      <c r="H237" s="449" t="s">
        <v>7023</v>
      </c>
      <c r="I237" s="449" t="s">
        <v>7311</v>
      </c>
      <c r="J237" s="449" t="s">
        <v>0</v>
      </c>
    </row>
    <row r="238" spans="2:10">
      <c r="B238" s="449" t="s">
        <v>7754</v>
      </c>
      <c r="C238" s="449" t="s">
        <v>7056</v>
      </c>
      <c r="D238" s="449" t="s">
        <v>7755</v>
      </c>
      <c r="E238" s="449" t="s">
        <v>7756</v>
      </c>
      <c r="F238" s="449" t="s">
        <v>0</v>
      </c>
      <c r="G238" s="449" t="s">
        <v>7554</v>
      </c>
      <c r="H238" s="449" t="s">
        <v>7023</v>
      </c>
      <c r="I238" s="449" t="s">
        <v>7311</v>
      </c>
      <c r="J238" s="449" t="s">
        <v>0</v>
      </c>
    </row>
    <row r="239" spans="2:10">
      <c r="B239" s="449" t="s">
        <v>7757</v>
      </c>
      <c r="C239" s="449" t="s">
        <v>7056</v>
      </c>
      <c r="D239" s="449" t="s">
        <v>7758</v>
      </c>
      <c r="E239" s="449" t="s">
        <v>7759</v>
      </c>
      <c r="F239" s="449" t="s">
        <v>0</v>
      </c>
      <c r="G239" s="449" t="s">
        <v>7554</v>
      </c>
      <c r="H239" s="449" t="s">
        <v>7023</v>
      </c>
      <c r="I239" s="449" t="s">
        <v>7311</v>
      </c>
      <c r="J239" s="449" t="s">
        <v>0</v>
      </c>
    </row>
    <row r="240" spans="2:10">
      <c r="B240" s="449" t="s">
        <v>7760</v>
      </c>
      <c r="C240" s="449" t="s">
        <v>7056</v>
      </c>
      <c r="D240" s="449" t="s">
        <v>7761</v>
      </c>
      <c r="E240" s="449" t="s">
        <v>7762</v>
      </c>
      <c r="F240" s="449" t="s">
        <v>0</v>
      </c>
      <c r="G240" s="449" t="s">
        <v>7554</v>
      </c>
      <c r="H240" s="449" t="s">
        <v>7023</v>
      </c>
      <c r="I240" s="449" t="s">
        <v>7311</v>
      </c>
      <c r="J240" s="449" t="s">
        <v>0</v>
      </c>
    </row>
    <row r="241" spans="2:10">
      <c r="B241" s="449" t="s">
        <v>7763</v>
      </c>
      <c r="C241" s="449" t="s">
        <v>7056</v>
      </c>
      <c r="D241" s="449" t="s">
        <v>7764</v>
      </c>
      <c r="E241" s="449" t="s">
        <v>7765</v>
      </c>
      <c r="F241" s="449" t="s">
        <v>0</v>
      </c>
      <c r="G241" s="449" t="s">
        <v>7554</v>
      </c>
      <c r="H241" s="449" t="s">
        <v>7023</v>
      </c>
      <c r="I241" s="449" t="s">
        <v>7311</v>
      </c>
      <c r="J241" s="449" t="s">
        <v>0</v>
      </c>
    </row>
    <row r="242" spans="2:10">
      <c r="B242" s="449" t="s">
        <v>7766</v>
      </c>
      <c r="C242" s="449" t="s">
        <v>7056</v>
      </c>
      <c r="D242" s="449" t="s">
        <v>7767</v>
      </c>
      <c r="E242" s="449" t="s">
        <v>7768</v>
      </c>
      <c r="F242" s="449" t="s">
        <v>0</v>
      </c>
      <c r="G242" s="449" t="s">
        <v>7554</v>
      </c>
      <c r="H242" s="449" t="s">
        <v>7023</v>
      </c>
      <c r="I242" s="449" t="s">
        <v>7311</v>
      </c>
      <c r="J242" s="449" t="s">
        <v>0</v>
      </c>
    </row>
    <row r="243" spans="2:10">
      <c r="B243" s="449" t="s">
        <v>7769</v>
      </c>
      <c r="C243" s="449" t="s">
        <v>7056</v>
      </c>
      <c r="D243" s="449" t="s">
        <v>7770</v>
      </c>
      <c r="E243" s="449" t="s">
        <v>7771</v>
      </c>
      <c r="F243" s="449" t="s">
        <v>0</v>
      </c>
      <c r="G243" s="449" t="s">
        <v>7554</v>
      </c>
      <c r="H243" s="449" t="s">
        <v>7023</v>
      </c>
      <c r="I243" s="449" t="s">
        <v>7311</v>
      </c>
      <c r="J243" s="449" t="s">
        <v>0</v>
      </c>
    </row>
    <row r="244" spans="2:10">
      <c r="B244" s="449" t="s">
        <v>7772</v>
      </c>
      <c r="C244" s="449" t="s">
        <v>7056</v>
      </c>
      <c r="D244" s="449" t="s">
        <v>7773</v>
      </c>
      <c r="E244" s="449" t="s">
        <v>3627</v>
      </c>
      <c r="F244" s="449" t="s">
        <v>0</v>
      </c>
      <c r="G244" s="449" t="s">
        <v>7554</v>
      </c>
      <c r="H244" s="449" t="s">
        <v>7023</v>
      </c>
      <c r="I244" s="449" t="s">
        <v>7311</v>
      </c>
      <c r="J244" s="449" t="s">
        <v>0</v>
      </c>
    </row>
    <row r="245" spans="2:10">
      <c r="B245" s="449" t="s">
        <v>7774</v>
      </c>
      <c r="C245" s="449" t="s">
        <v>7056</v>
      </c>
      <c r="D245" s="449" t="s">
        <v>7775</v>
      </c>
      <c r="E245" s="449" t="s">
        <v>7776</v>
      </c>
      <c r="F245" s="449" t="s">
        <v>0</v>
      </c>
      <c r="G245" s="449" t="s">
        <v>7554</v>
      </c>
      <c r="H245" s="449" t="s">
        <v>7023</v>
      </c>
      <c r="I245" s="449" t="s">
        <v>7311</v>
      </c>
      <c r="J245" s="449" t="s">
        <v>0</v>
      </c>
    </row>
    <row r="246" spans="2:10">
      <c r="B246" s="449" t="s">
        <v>7777</v>
      </c>
      <c r="C246" s="449" t="s">
        <v>7056</v>
      </c>
      <c r="D246" s="449" t="s">
        <v>7778</v>
      </c>
      <c r="E246" s="449" t="s">
        <v>7779</v>
      </c>
      <c r="F246" s="449" t="s">
        <v>0</v>
      </c>
      <c r="G246" s="449" t="s">
        <v>7554</v>
      </c>
      <c r="H246" s="449" t="s">
        <v>7023</v>
      </c>
      <c r="I246" s="449" t="s">
        <v>7311</v>
      </c>
      <c r="J246" s="449" t="s">
        <v>0</v>
      </c>
    </row>
    <row r="247" spans="2:10">
      <c r="B247" s="449" t="s">
        <v>7780</v>
      </c>
      <c r="C247" s="449" t="s">
        <v>7056</v>
      </c>
      <c r="D247" s="449" t="s">
        <v>7781</v>
      </c>
      <c r="E247" s="449" t="s">
        <v>95</v>
      </c>
      <c r="F247" s="449" t="s">
        <v>0</v>
      </c>
      <c r="G247" s="449" t="s">
        <v>7554</v>
      </c>
      <c r="H247" s="449" t="s">
        <v>7023</v>
      </c>
      <c r="I247" s="449" t="s">
        <v>7311</v>
      </c>
      <c r="J247" s="449" t="s">
        <v>0</v>
      </c>
    </row>
    <row r="248" spans="2:10">
      <c r="B248" s="449" t="s">
        <v>7782</v>
      </c>
      <c r="C248" s="449" t="s">
        <v>7056</v>
      </c>
      <c r="D248" s="449" t="s">
        <v>7783</v>
      </c>
      <c r="E248" s="449" t="s">
        <v>7784</v>
      </c>
      <c r="F248" s="449" t="s">
        <v>0</v>
      </c>
      <c r="G248" s="449" t="s">
        <v>7554</v>
      </c>
      <c r="H248" s="449" t="s">
        <v>7023</v>
      </c>
      <c r="I248" s="449" t="s">
        <v>7311</v>
      </c>
      <c r="J248" s="449" t="s">
        <v>0</v>
      </c>
    </row>
    <row r="249" spans="2:10">
      <c r="B249" s="449" t="s">
        <v>7785</v>
      </c>
      <c r="C249" s="449" t="s">
        <v>7056</v>
      </c>
      <c r="D249" s="449" t="s">
        <v>7786</v>
      </c>
      <c r="E249" s="449" t="s">
        <v>7787</v>
      </c>
      <c r="F249" s="449" t="s">
        <v>0</v>
      </c>
      <c r="G249" s="449" t="s">
        <v>7554</v>
      </c>
      <c r="H249" s="449" t="s">
        <v>7023</v>
      </c>
      <c r="I249" s="449" t="s">
        <v>7311</v>
      </c>
      <c r="J249" s="449" t="s">
        <v>7788</v>
      </c>
    </row>
    <row r="250" spans="2:10">
      <c r="B250" s="449" t="s">
        <v>7789</v>
      </c>
      <c r="C250" s="449" t="s">
        <v>7056</v>
      </c>
      <c r="D250" s="449" t="s">
        <v>7790</v>
      </c>
      <c r="E250" s="449" t="s">
        <v>7791</v>
      </c>
      <c r="F250" s="449" t="s">
        <v>0</v>
      </c>
      <c r="G250" s="449" t="s">
        <v>7554</v>
      </c>
      <c r="H250" s="449" t="s">
        <v>7023</v>
      </c>
      <c r="I250" s="449" t="s">
        <v>7311</v>
      </c>
      <c r="J250" s="449" t="s">
        <v>0</v>
      </c>
    </row>
    <row r="251" spans="2:10">
      <c r="B251" s="449" t="s">
        <v>7792</v>
      </c>
      <c r="C251" s="449" t="s">
        <v>7056</v>
      </c>
      <c r="D251" s="449" t="s">
        <v>7793</v>
      </c>
      <c r="E251" s="449" t="s">
        <v>7794</v>
      </c>
      <c r="F251" s="449" t="s">
        <v>0</v>
      </c>
      <c r="G251" s="449" t="s">
        <v>7554</v>
      </c>
      <c r="H251" s="449" t="s">
        <v>7023</v>
      </c>
      <c r="I251" s="449" t="s">
        <v>7311</v>
      </c>
      <c r="J251" s="449" t="s">
        <v>0</v>
      </c>
    </row>
    <row r="252" spans="2:10">
      <c r="B252" s="449" t="s">
        <v>7795</v>
      </c>
      <c r="C252" s="449" t="s">
        <v>7069</v>
      </c>
      <c r="D252" s="449" t="s">
        <v>199</v>
      </c>
      <c r="E252" s="449" t="s">
        <v>201</v>
      </c>
      <c r="F252" s="449" t="s">
        <v>0</v>
      </c>
      <c r="G252" s="449" t="s">
        <v>7554</v>
      </c>
      <c r="H252" s="449" t="s">
        <v>7023</v>
      </c>
      <c r="I252" s="449" t="s">
        <v>0</v>
      </c>
      <c r="J252" s="449" t="s">
        <v>0</v>
      </c>
    </row>
    <row r="253" spans="2:10">
      <c r="B253" s="449" t="s">
        <v>7796</v>
      </c>
      <c r="C253" s="449" t="s">
        <v>7069</v>
      </c>
      <c r="D253" s="449" t="s">
        <v>202</v>
      </c>
      <c r="E253" s="449" t="s">
        <v>204</v>
      </c>
      <c r="F253" s="449" t="s">
        <v>0</v>
      </c>
      <c r="G253" s="449" t="s">
        <v>7554</v>
      </c>
      <c r="H253" s="449" t="s">
        <v>7023</v>
      </c>
      <c r="I253" s="449" t="s">
        <v>0</v>
      </c>
      <c r="J253" s="449" t="s">
        <v>0</v>
      </c>
    </row>
    <row r="254" spans="2:10">
      <c r="B254" s="449" t="s">
        <v>7797</v>
      </c>
      <c r="C254" s="449" t="s">
        <v>7069</v>
      </c>
      <c r="D254" s="449" t="s">
        <v>2241</v>
      </c>
      <c r="E254" s="449" t="s">
        <v>171</v>
      </c>
      <c r="F254" s="449" t="s">
        <v>0</v>
      </c>
      <c r="G254" s="449" t="s">
        <v>7554</v>
      </c>
      <c r="H254" s="449" t="s">
        <v>7023</v>
      </c>
      <c r="I254" s="449" t="s">
        <v>0</v>
      </c>
      <c r="J254" s="449" t="s">
        <v>0</v>
      </c>
    </row>
    <row r="255" spans="2:10">
      <c r="B255" s="449" t="s">
        <v>7798</v>
      </c>
      <c r="C255" s="449" t="s">
        <v>7083</v>
      </c>
      <c r="D255" s="449" t="s">
        <v>2412</v>
      </c>
      <c r="E255" s="449" t="s">
        <v>2413</v>
      </c>
      <c r="F255" s="449" t="s">
        <v>0</v>
      </c>
      <c r="G255" s="449" t="s">
        <v>7554</v>
      </c>
      <c r="H255" s="449" t="s">
        <v>7023</v>
      </c>
      <c r="I255" s="449" t="s">
        <v>0</v>
      </c>
      <c r="J255" s="449" t="s">
        <v>0</v>
      </c>
    </row>
    <row r="256" spans="2:10">
      <c r="B256" s="449" t="s">
        <v>7799</v>
      </c>
      <c r="C256" s="449" t="s">
        <v>7083</v>
      </c>
      <c r="D256" s="449" t="s">
        <v>2417</v>
      </c>
      <c r="E256" s="449" t="s">
        <v>2418</v>
      </c>
      <c r="F256" s="449" t="s">
        <v>0</v>
      </c>
      <c r="G256" s="449" t="s">
        <v>7554</v>
      </c>
      <c r="H256" s="449" t="s">
        <v>7023</v>
      </c>
      <c r="I256" s="449" t="s">
        <v>0</v>
      </c>
      <c r="J256" s="449" t="s">
        <v>0</v>
      </c>
    </row>
    <row r="257" spans="2:10">
      <c r="B257" s="449" t="s">
        <v>7800</v>
      </c>
      <c r="C257" s="449" t="s">
        <v>7083</v>
      </c>
      <c r="D257" s="449" t="s">
        <v>496</v>
      </c>
      <c r="E257" s="449" t="s">
        <v>2492</v>
      </c>
      <c r="F257" s="449" t="s">
        <v>0</v>
      </c>
      <c r="G257" s="449" t="s">
        <v>7554</v>
      </c>
      <c r="H257" s="449" t="s">
        <v>7023</v>
      </c>
      <c r="I257" s="449" t="s">
        <v>0</v>
      </c>
      <c r="J257" s="449" t="s">
        <v>0</v>
      </c>
    </row>
    <row r="258" spans="2:10">
      <c r="B258" s="449" t="s">
        <v>7801</v>
      </c>
      <c r="C258" s="449" t="s">
        <v>7083</v>
      </c>
      <c r="D258" s="449" t="s">
        <v>2495</v>
      </c>
      <c r="E258" s="449" t="s">
        <v>2497</v>
      </c>
      <c r="F258" s="449" t="s">
        <v>0</v>
      </c>
      <c r="G258" s="449" t="s">
        <v>7554</v>
      </c>
      <c r="H258" s="449" t="s">
        <v>7023</v>
      </c>
      <c r="I258" s="449" t="s">
        <v>0</v>
      </c>
      <c r="J258" s="449" t="s">
        <v>0</v>
      </c>
    </row>
    <row r="259" spans="2:10">
      <c r="B259" s="449" t="s">
        <v>7802</v>
      </c>
      <c r="C259" s="449" t="s">
        <v>7092</v>
      </c>
      <c r="D259" s="449" t="s">
        <v>3532</v>
      </c>
      <c r="E259" s="449" t="s">
        <v>3533</v>
      </c>
      <c r="F259" s="449" t="s">
        <v>0</v>
      </c>
      <c r="G259" s="449" t="s">
        <v>7554</v>
      </c>
      <c r="H259" s="449" t="s">
        <v>7023</v>
      </c>
      <c r="I259" s="449" t="s">
        <v>0</v>
      </c>
      <c r="J259" s="449" t="s">
        <v>0</v>
      </c>
    </row>
    <row r="260" spans="2:10">
      <c r="B260" s="449" t="s">
        <v>7803</v>
      </c>
      <c r="C260" s="449" t="s">
        <v>7092</v>
      </c>
      <c r="D260" s="449" t="s">
        <v>3490</v>
      </c>
      <c r="E260" s="449" t="s">
        <v>3491</v>
      </c>
      <c r="F260" s="449" t="s">
        <v>0</v>
      </c>
      <c r="G260" s="449" t="s">
        <v>7554</v>
      </c>
      <c r="H260" s="449" t="s">
        <v>7023</v>
      </c>
      <c r="I260" s="449" t="s">
        <v>0</v>
      </c>
      <c r="J260" s="449" t="s">
        <v>0</v>
      </c>
    </row>
    <row r="261" spans="2:10">
      <c r="B261" s="449" t="s">
        <v>7804</v>
      </c>
      <c r="C261" s="449" t="s">
        <v>7092</v>
      </c>
      <c r="D261" s="449" t="s">
        <v>3500</v>
      </c>
      <c r="E261" s="449" t="s">
        <v>3501</v>
      </c>
      <c r="F261" s="449" t="s">
        <v>0</v>
      </c>
      <c r="G261" s="449" t="s">
        <v>7554</v>
      </c>
      <c r="H261" s="449" t="s">
        <v>7023</v>
      </c>
      <c r="I261" s="449" t="s">
        <v>0</v>
      </c>
      <c r="J261" s="449" t="s">
        <v>0</v>
      </c>
    </row>
    <row r="262" spans="2:10">
      <c r="B262" s="449" t="s">
        <v>7805</v>
      </c>
      <c r="C262" s="449" t="s">
        <v>7092</v>
      </c>
      <c r="D262" s="449" t="s">
        <v>3526</v>
      </c>
      <c r="E262" s="449" t="s">
        <v>3527</v>
      </c>
      <c r="F262" s="449" t="s">
        <v>0</v>
      </c>
      <c r="G262" s="449" t="s">
        <v>7554</v>
      </c>
      <c r="H262" s="449" t="s">
        <v>7023</v>
      </c>
      <c r="I262" s="449" t="s">
        <v>0</v>
      </c>
      <c r="J262" s="449" t="s">
        <v>0</v>
      </c>
    </row>
    <row r="263" spans="2:10">
      <c r="B263" s="449" t="s">
        <v>7806</v>
      </c>
      <c r="C263" s="449" t="s">
        <v>7092</v>
      </c>
      <c r="D263" s="449" t="s">
        <v>7807</v>
      </c>
      <c r="E263" s="449" t="s">
        <v>95</v>
      </c>
      <c r="F263" s="449" t="s">
        <v>0</v>
      </c>
      <c r="G263" s="449" t="s">
        <v>7554</v>
      </c>
      <c r="H263" s="449" t="s">
        <v>7023</v>
      </c>
      <c r="I263" s="449" t="s">
        <v>0</v>
      </c>
      <c r="J263" s="449" t="s">
        <v>0</v>
      </c>
    </row>
    <row r="264" spans="2:10">
      <c r="B264" s="449" t="s">
        <v>7808</v>
      </c>
      <c r="C264" s="449" t="s">
        <v>7099</v>
      </c>
      <c r="D264" s="449" t="s">
        <v>7809</v>
      </c>
      <c r="E264" s="449" t="s">
        <v>3579</v>
      </c>
      <c r="F264" s="449" t="s">
        <v>0</v>
      </c>
      <c r="G264" s="449" t="s">
        <v>7554</v>
      </c>
      <c r="H264" s="449" t="s">
        <v>7023</v>
      </c>
      <c r="I264" s="449" t="s">
        <v>0</v>
      </c>
      <c r="J264" s="449" t="s">
        <v>0</v>
      </c>
    </row>
    <row r="265" spans="2:10">
      <c r="B265" s="449" t="s">
        <v>7810</v>
      </c>
      <c r="C265" s="449" t="s">
        <v>7099</v>
      </c>
      <c r="D265" s="449" t="s">
        <v>3575</v>
      </c>
      <c r="E265" s="449" t="s">
        <v>3576</v>
      </c>
      <c r="F265" s="449" t="s">
        <v>0</v>
      </c>
      <c r="G265" s="449" t="s">
        <v>7554</v>
      </c>
      <c r="H265" s="449" t="s">
        <v>7023</v>
      </c>
      <c r="I265" s="449" t="s">
        <v>0</v>
      </c>
      <c r="J265" s="449" t="s">
        <v>0</v>
      </c>
    </row>
    <row r="266" spans="2:10">
      <c r="B266" s="449" t="s">
        <v>7811</v>
      </c>
      <c r="C266" s="449" t="s">
        <v>7099</v>
      </c>
      <c r="D266" s="449" t="s">
        <v>7812</v>
      </c>
      <c r="E266" s="449" t="s">
        <v>95</v>
      </c>
      <c r="F266" s="449" t="s">
        <v>0</v>
      </c>
      <c r="G266" s="449" t="s">
        <v>7554</v>
      </c>
      <c r="H266" s="449" t="s">
        <v>7023</v>
      </c>
      <c r="I266" s="449" t="s">
        <v>0</v>
      </c>
      <c r="J266" s="449" t="s">
        <v>0</v>
      </c>
    </row>
    <row r="267" spans="2:10">
      <c r="B267" s="449" t="s">
        <v>7813</v>
      </c>
      <c r="C267" s="449" t="s">
        <v>7110</v>
      </c>
      <c r="D267" s="449" t="s">
        <v>533</v>
      </c>
      <c r="E267" s="449" t="s">
        <v>1862</v>
      </c>
      <c r="F267" s="449" t="s">
        <v>0</v>
      </c>
      <c r="G267" s="449" t="s">
        <v>7554</v>
      </c>
      <c r="H267" s="449" t="s">
        <v>7054</v>
      </c>
      <c r="I267" s="449" t="s">
        <v>7054</v>
      </c>
      <c r="J267" s="449" t="s">
        <v>0</v>
      </c>
    </row>
    <row r="268" spans="2:10">
      <c r="B268" s="449" t="s">
        <v>7814</v>
      </c>
      <c r="C268" s="449" t="s">
        <v>7110</v>
      </c>
      <c r="D268" s="449" t="s">
        <v>1865</v>
      </c>
      <c r="E268" s="449" t="s">
        <v>1866</v>
      </c>
      <c r="F268" s="449" t="s">
        <v>0</v>
      </c>
      <c r="G268" s="449" t="s">
        <v>7554</v>
      </c>
      <c r="H268" s="449" t="s">
        <v>7054</v>
      </c>
      <c r="I268" s="449" t="s">
        <v>7054</v>
      </c>
      <c r="J268" s="449" t="s">
        <v>0</v>
      </c>
    </row>
    <row r="269" spans="2:10">
      <c r="B269" s="449" t="s">
        <v>7815</v>
      </c>
      <c r="C269" s="449" t="s">
        <v>7110</v>
      </c>
      <c r="D269" s="449" t="s">
        <v>1863</v>
      </c>
      <c r="E269" s="449" t="s">
        <v>1864</v>
      </c>
      <c r="F269" s="449" t="s">
        <v>0</v>
      </c>
      <c r="G269" s="449" t="s">
        <v>7554</v>
      </c>
      <c r="H269" s="449" t="s">
        <v>7054</v>
      </c>
      <c r="I269" s="449" t="s">
        <v>7054</v>
      </c>
      <c r="J269" s="449" t="s">
        <v>0</v>
      </c>
    </row>
    <row r="270" spans="2:10">
      <c r="B270" s="449" t="s">
        <v>7816</v>
      </c>
      <c r="C270" s="449" t="s">
        <v>7110</v>
      </c>
      <c r="D270" s="449" t="s">
        <v>544</v>
      </c>
      <c r="E270" s="449" t="s">
        <v>546</v>
      </c>
      <c r="F270" s="449" t="s">
        <v>0</v>
      </c>
      <c r="G270" s="449" t="s">
        <v>7554</v>
      </c>
      <c r="H270" s="449" t="s">
        <v>7054</v>
      </c>
      <c r="I270" s="449" t="s">
        <v>7054</v>
      </c>
      <c r="J270" s="449" t="s">
        <v>0</v>
      </c>
    </row>
    <row r="271" spans="2:10">
      <c r="B271" s="449" t="s">
        <v>7817</v>
      </c>
      <c r="C271" s="449" t="s">
        <v>7114</v>
      </c>
      <c r="D271" s="449" t="s">
        <v>7818</v>
      </c>
      <c r="E271" s="449" t="s">
        <v>6753</v>
      </c>
      <c r="F271" s="449" t="s">
        <v>7819</v>
      </c>
      <c r="G271" s="449" t="s">
        <v>7554</v>
      </c>
      <c r="H271" s="449" t="s">
        <v>7023</v>
      </c>
      <c r="I271" s="449" t="s">
        <v>0</v>
      </c>
      <c r="J271" s="449" t="s">
        <v>0</v>
      </c>
    </row>
    <row r="272" spans="2:10">
      <c r="B272" s="449" t="s">
        <v>7820</v>
      </c>
      <c r="C272" s="449" t="s">
        <v>7114</v>
      </c>
      <c r="D272" s="449" t="s">
        <v>7821</v>
      </c>
      <c r="E272" s="449" t="s">
        <v>7822</v>
      </c>
      <c r="F272" s="449" t="s">
        <v>7823</v>
      </c>
      <c r="G272" s="449" t="s">
        <v>7554</v>
      </c>
      <c r="H272" s="449" t="s">
        <v>7023</v>
      </c>
      <c r="I272" s="449" t="s">
        <v>0</v>
      </c>
      <c r="J272" s="449" t="s">
        <v>0</v>
      </c>
    </row>
    <row r="273" spans="2:10">
      <c r="B273" s="449" t="s">
        <v>7824</v>
      </c>
      <c r="C273" s="449" t="s">
        <v>7114</v>
      </c>
      <c r="D273" s="449" t="s">
        <v>7825</v>
      </c>
      <c r="E273" s="449" t="s">
        <v>7826</v>
      </c>
      <c r="F273" s="449" t="s">
        <v>7827</v>
      </c>
      <c r="G273" s="449" t="s">
        <v>7554</v>
      </c>
      <c r="H273" s="449" t="s">
        <v>7023</v>
      </c>
      <c r="I273" s="449" t="s">
        <v>0</v>
      </c>
      <c r="J273" s="449" t="s">
        <v>0</v>
      </c>
    </row>
    <row r="274" spans="2:10">
      <c r="B274" s="449" t="s">
        <v>7828</v>
      </c>
      <c r="C274" s="449" t="s">
        <v>7114</v>
      </c>
      <c r="D274" s="449" t="s">
        <v>7829</v>
      </c>
      <c r="E274" s="449" t="s">
        <v>7830</v>
      </c>
      <c r="F274" s="449" t="s">
        <v>7831</v>
      </c>
      <c r="G274" s="449" t="s">
        <v>7554</v>
      </c>
      <c r="H274" s="449" t="s">
        <v>7023</v>
      </c>
      <c r="I274" s="449" t="s">
        <v>0</v>
      </c>
      <c r="J274" s="449" t="s">
        <v>0</v>
      </c>
    </row>
    <row r="275" spans="2:10">
      <c r="B275" s="449" t="s">
        <v>7832</v>
      </c>
      <c r="C275" s="449" t="s">
        <v>7114</v>
      </c>
      <c r="D275" s="449" t="s">
        <v>7833</v>
      </c>
      <c r="E275" s="449" t="s">
        <v>7834</v>
      </c>
      <c r="F275" s="449" t="s">
        <v>7835</v>
      </c>
      <c r="G275" s="449" t="s">
        <v>7554</v>
      </c>
      <c r="H275" s="449" t="s">
        <v>7023</v>
      </c>
      <c r="I275" s="449" t="s">
        <v>0</v>
      </c>
      <c r="J275" s="449" t="s">
        <v>0</v>
      </c>
    </row>
    <row r="276" spans="2:10">
      <c r="B276" s="449" t="s">
        <v>7836</v>
      </c>
      <c r="C276" s="449" t="s">
        <v>7114</v>
      </c>
      <c r="D276" s="449" t="s">
        <v>7837</v>
      </c>
      <c r="E276" s="449" t="s">
        <v>7838</v>
      </c>
      <c r="F276" s="449" t="s">
        <v>7839</v>
      </c>
      <c r="G276" s="449" t="s">
        <v>7554</v>
      </c>
      <c r="H276" s="449" t="s">
        <v>7023</v>
      </c>
      <c r="I276" s="449" t="s">
        <v>0</v>
      </c>
      <c r="J276" s="449" t="s">
        <v>0</v>
      </c>
    </row>
    <row r="277" spans="2:10">
      <c r="B277" s="449" t="s">
        <v>7840</v>
      </c>
      <c r="C277" s="449" t="s">
        <v>7114</v>
      </c>
      <c r="D277" s="449" t="s">
        <v>7841</v>
      </c>
      <c r="E277" s="449" t="s">
        <v>7842</v>
      </c>
      <c r="F277" s="449" t="s">
        <v>7843</v>
      </c>
      <c r="G277" s="449" t="s">
        <v>7554</v>
      </c>
      <c r="H277" s="449" t="s">
        <v>7023</v>
      </c>
      <c r="I277" s="449" t="s">
        <v>0</v>
      </c>
      <c r="J277" s="449" t="s">
        <v>0</v>
      </c>
    </row>
    <row r="278" spans="2:10">
      <c r="B278" s="449" t="s">
        <v>7844</v>
      </c>
      <c r="C278" s="449" t="s">
        <v>7114</v>
      </c>
      <c r="D278" s="449" t="s">
        <v>7845</v>
      </c>
      <c r="E278" s="449" t="s">
        <v>6734</v>
      </c>
      <c r="F278" s="449" t="s">
        <v>7846</v>
      </c>
      <c r="G278" s="449" t="s">
        <v>7554</v>
      </c>
      <c r="H278" s="449" t="s">
        <v>7023</v>
      </c>
      <c r="I278" s="449" t="s">
        <v>0</v>
      </c>
      <c r="J278" s="449" t="s">
        <v>0</v>
      </c>
    </row>
    <row r="279" spans="2:10">
      <c r="B279" s="449" t="s">
        <v>7847</v>
      </c>
      <c r="C279" s="449" t="s">
        <v>7114</v>
      </c>
      <c r="D279" s="449" t="s">
        <v>4046</v>
      </c>
      <c r="E279" s="449" t="s">
        <v>4047</v>
      </c>
      <c r="F279" s="449" t="s">
        <v>7848</v>
      </c>
      <c r="G279" s="449" t="s">
        <v>7554</v>
      </c>
      <c r="H279" s="449" t="s">
        <v>7023</v>
      </c>
      <c r="I279" s="449" t="s">
        <v>0</v>
      </c>
      <c r="J279" s="449" t="s">
        <v>0</v>
      </c>
    </row>
    <row r="280" spans="2:10">
      <c r="B280" s="449" t="s">
        <v>7849</v>
      </c>
      <c r="C280" s="449" t="s">
        <v>7114</v>
      </c>
      <c r="D280" s="449" t="s">
        <v>4020</v>
      </c>
      <c r="E280" s="449" t="s">
        <v>4021</v>
      </c>
      <c r="F280" s="449" t="s">
        <v>7850</v>
      </c>
      <c r="G280" s="449" t="s">
        <v>7554</v>
      </c>
      <c r="H280" s="449" t="s">
        <v>7023</v>
      </c>
      <c r="I280" s="449" t="s">
        <v>0</v>
      </c>
      <c r="J280" s="449" t="s">
        <v>0</v>
      </c>
    </row>
    <row r="281" spans="2:10">
      <c r="B281" s="449" t="s">
        <v>7851</v>
      </c>
      <c r="C281" s="449" t="s">
        <v>7114</v>
      </c>
      <c r="D281" s="449" t="s">
        <v>4028</v>
      </c>
      <c r="E281" s="449" t="s">
        <v>4029</v>
      </c>
      <c r="F281" s="449" t="s">
        <v>7852</v>
      </c>
      <c r="G281" s="449" t="s">
        <v>7554</v>
      </c>
      <c r="H281" s="449" t="s">
        <v>7023</v>
      </c>
      <c r="I281" s="449" t="s">
        <v>0</v>
      </c>
      <c r="J281" s="449" t="s">
        <v>0</v>
      </c>
    </row>
    <row r="282" spans="2:10">
      <c r="B282" s="449" t="s">
        <v>7853</v>
      </c>
      <c r="C282" s="449" t="s">
        <v>7114</v>
      </c>
      <c r="D282" s="449" t="s">
        <v>7854</v>
      </c>
      <c r="E282" s="449" t="s">
        <v>4037</v>
      </c>
      <c r="F282" s="449" t="s">
        <v>7855</v>
      </c>
      <c r="G282" s="449" t="s">
        <v>7554</v>
      </c>
      <c r="H282" s="449" t="s">
        <v>7023</v>
      </c>
      <c r="I282" s="449" t="s">
        <v>0</v>
      </c>
      <c r="J282" s="449" t="s">
        <v>0</v>
      </c>
    </row>
    <row r="283" spans="2:10">
      <c r="B283" s="449" t="s">
        <v>7856</v>
      </c>
      <c r="C283" s="449" t="s">
        <v>7114</v>
      </c>
      <c r="D283" s="449" t="s">
        <v>7857</v>
      </c>
      <c r="E283" s="449" t="s">
        <v>4025</v>
      </c>
      <c r="F283" s="449" t="s">
        <v>7858</v>
      </c>
      <c r="G283" s="449" t="s">
        <v>7554</v>
      </c>
      <c r="H283" s="449" t="s">
        <v>7023</v>
      </c>
      <c r="I283" s="449" t="s">
        <v>0</v>
      </c>
      <c r="J283" s="449" t="s">
        <v>0</v>
      </c>
    </row>
    <row r="284" spans="2:10">
      <c r="B284" s="449" t="s">
        <v>7859</v>
      </c>
      <c r="C284" s="449" t="s">
        <v>7114</v>
      </c>
      <c r="D284" s="449" t="s">
        <v>4010</v>
      </c>
      <c r="E284" s="449" t="s">
        <v>4011</v>
      </c>
      <c r="F284" s="449" t="s">
        <v>7860</v>
      </c>
      <c r="G284" s="449" t="s">
        <v>7554</v>
      </c>
      <c r="H284" s="449" t="s">
        <v>7023</v>
      </c>
      <c r="I284" s="449" t="s">
        <v>0</v>
      </c>
      <c r="J284" s="449" t="s">
        <v>0</v>
      </c>
    </row>
    <row r="285" spans="2:10">
      <c r="B285" s="449" t="s">
        <v>7861</v>
      </c>
      <c r="C285" s="449" t="s">
        <v>7114</v>
      </c>
      <c r="D285" s="449" t="s">
        <v>4008</v>
      </c>
      <c r="E285" s="449" t="s">
        <v>4009</v>
      </c>
      <c r="F285" s="449" t="s">
        <v>7862</v>
      </c>
      <c r="G285" s="449" t="s">
        <v>7554</v>
      </c>
      <c r="H285" s="449" t="s">
        <v>7023</v>
      </c>
      <c r="I285" s="449" t="s">
        <v>0</v>
      </c>
      <c r="J285" s="449" t="s">
        <v>0</v>
      </c>
    </row>
    <row r="286" spans="2:10">
      <c r="B286" s="449" t="s">
        <v>7863</v>
      </c>
      <c r="C286" s="449" t="s">
        <v>7114</v>
      </c>
      <c r="D286" s="449" t="s">
        <v>4014</v>
      </c>
      <c r="E286" s="449" t="s">
        <v>4015</v>
      </c>
      <c r="F286" s="449" t="s">
        <v>7864</v>
      </c>
      <c r="G286" s="449" t="s">
        <v>7554</v>
      </c>
      <c r="H286" s="449" t="s">
        <v>7023</v>
      </c>
      <c r="I286" s="449" t="s">
        <v>0</v>
      </c>
      <c r="J286" s="449" t="s">
        <v>0</v>
      </c>
    </row>
    <row r="287" spans="2:10">
      <c r="B287" s="449" t="s">
        <v>7865</v>
      </c>
      <c r="C287" s="449" t="s">
        <v>7114</v>
      </c>
      <c r="D287" s="449" t="s">
        <v>4012</v>
      </c>
      <c r="E287" s="449" t="s">
        <v>4013</v>
      </c>
      <c r="F287" s="449" t="s">
        <v>7866</v>
      </c>
      <c r="G287" s="449" t="s">
        <v>7554</v>
      </c>
      <c r="H287" s="449" t="s">
        <v>7023</v>
      </c>
      <c r="I287" s="449" t="s">
        <v>0</v>
      </c>
      <c r="J287" s="449" t="s">
        <v>0</v>
      </c>
    </row>
    <row r="288" spans="2:10">
      <c r="B288" s="449" t="s">
        <v>7867</v>
      </c>
      <c r="C288" s="449" t="s">
        <v>7114</v>
      </c>
      <c r="D288" s="449" t="s">
        <v>7868</v>
      </c>
      <c r="E288" s="449" t="s">
        <v>4023</v>
      </c>
      <c r="F288" s="449" t="s">
        <v>7869</v>
      </c>
      <c r="G288" s="449" t="s">
        <v>7554</v>
      </c>
      <c r="H288" s="449" t="s">
        <v>7023</v>
      </c>
      <c r="I288" s="449" t="s">
        <v>0</v>
      </c>
      <c r="J288" s="449" t="s">
        <v>0</v>
      </c>
    </row>
    <row r="289" spans="2:10">
      <c r="B289" s="449" t="s">
        <v>7870</v>
      </c>
      <c r="C289" s="449" t="s">
        <v>7114</v>
      </c>
      <c r="D289" s="449" t="s">
        <v>7871</v>
      </c>
      <c r="E289" s="449" t="s">
        <v>4039</v>
      </c>
      <c r="F289" s="449" t="s">
        <v>7872</v>
      </c>
      <c r="G289" s="449" t="s">
        <v>7554</v>
      </c>
      <c r="H289" s="449" t="s">
        <v>7023</v>
      </c>
      <c r="I289" s="449" t="s">
        <v>0</v>
      </c>
      <c r="J289" s="449" t="s">
        <v>0</v>
      </c>
    </row>
    <row r="290" spans="2:10">
      <c r="B290" s="449" t="s">
        <v>7873</v>
      </c>
      <c r="C290" s="449" t="s">
        <v>7114</v>
      </c>
      <c r="D290" s="449" t="s">
        <v>7874</v>
      </c>
      <c r="E290" s="449" t="s">
        <v>7875</v>
      </c>
      <c r="F290" s="449" t="s">
        <v>7876</v>
      </c>
      <c r="G290" s="449" t="s">
        <v>7554</v>
      </c>
      <c r="H290" s="449" t="s">
        <v>7023</v>
      </c>
      <c r="I290" s="449" t="s">
        <v>0</v>
      </c>
      <c r="J290" s="449" t="s">
        <v>0</v>
      </c>
    </row>
    <row r="291" spans="2:10">
      <c r="B291" s="449" t="s">
        <v>7877</v>
      </c>
      <c r="C291" s="449" t="s">
        <v>7114</v>
      </c>
      <c r="D291" s="449" t="s">
        <v>4006</v>
      </c>
      <c r="E291" s="449" t="s">
        <v>4007</v>
      </c>
      <c r="F291" s="449" t="s">
        <v>7878</v>
      </c>
      <c r="G291" s="449" t="s">
        <v>7554</v>
      </c>
      <c r="H291" s="449" t="s">
        <v>7023</v>
      </c>
      <c r="I291" s="449" t="s">
        <v>0</v>
      </c>
      <c r="J291" s="449" t="s">
        <v>0</v>
      </c>
    </row>
    <row r="292" spans="2:10">
      <c r="B292" s="449" t="s">
        <v>7879</v>
      </c>
      <c r="C292" s="449" t="s">
        <v>7114</v>
      </c>
      <c r="D292" s="449" t="s">
        <v>7880</v>
      </c>
      <c r="E292" s="449" t="s">
        <v>4041</v>
      </c>
      <c r="F292" s="449" t="s">
        <v>7881</v>
      </c>
      <c r="G292" s="449" t="s">
        <v>7554</v>
      </c>
      <c r="H292" s="449" t="s">
        <v>7023</v>
      </c>
      <c r="I292" s="449" t="s">
        <v>0</v>
      </c>
      <c r="J292" s="449" t="s">
        <v>0</v>
      </c>
    </row>
    <row r="293" spans="2:10">
      <c r="B293" s="449" t="s">
        <v>7882</v>
      </c>
      <c r="C293" s="449" t="s">
        <v>7114</v>
      </c>
      <c r="D293" s="449" t="s">
        <v>7883</v>
      </c>
      <c r="E293" s="449" t="s">
        <v>7884</v>
      </c>
      <c r="F293" s="449" t="s">
        <v>7885</v>
      </c>
      <c r="G293" s="449" t="s">
        <v>7554</v>
      </c>
      <c r="H293" s="449" t="s">
        <v>7023</v>
      </c>
      <c r="I293" s="449" t="s">
        <v>0</v>
      </c>
      <c r="J293" s="449" t="s">
        <v>0</v>
      </c>
    </row>
    <row r="294" spans="2:10">
      <c r="B294" s="449" t="s">
        <v>7886</v>
      </c>
      <c r="C294" s="449" t="s">
        <v>7114</v>
      </c>
      <c r="D294" s="449" t="s">
        <v>4032</v>
      </c>
      <c r="E294" s="449" t="s">
        <v>4033</v>
      </c>
      <c r="F294" s="449" t="s">
        <v>7887</v>
      </c>
      <c r="G294" s="449" t="s">
        <v>7554</v>
      </c>
      <c r="H294" s="449" t="s">
        <v>7023</v>
      </c>
      <c r="I294" s="449" t="s">
        <v>0</v>
      </c>
      <c r="J294" s="449" t="s">
        <v>0</v>
      </c>
    </row>
    <row r="295" spans="2:10">
      <c r="B295" s="449" t="s">
        <v>7888</v>
      </c>
      <c r="C295" s="449" t="s">
        <v>7114</v>
      </c>
      <c r="D295" s="449" t="s">
        <v>4034</v>
      </c>
      <c r="E295" s="449" t="s">
        <v>4035</v>
      </c>
      <c r="F295" s="449" t="s">
        <v>7889</v>
      </c>
      <c r="G295" s="449" t="s">
        <v>7554</v>
      </c>
      <c r="H295" s="449" t="s">
        <v>7023</v>
      </c>
      <c r="I295" s="449" t="s">
        <v>0</v>
      </c>
      <c r="J295" s="449" t="s">
        <v>0</v>
      </c>
    </row>
    <row r="296" spans="2:10">
      <c r="B296" s="449" t="s">
        <v>7890</v>
      </c>
      <c r="C296" s="449" t="s">
        <v>625</v>
      </c>
      <c r="D296" s="449" t="s">
        <v>625</v>
      </c>
      <c r="E296" s="449" t="s">
        <v>3424</v>
      </c>
      <c r="F296" s="449" t="s">
        <v>0</v>
      </c>
      <c r="G296" s="449" t="s">
        <v>7554</v>
      </c>
      <c r="H296" s="449" t="s">
        <v>7023</v>
      </c>
      <c r="I296" s="449" t="s">
        <v>16098</v>
      </c>
      <c r="J296" s="449" t="s">
        <v>16113</v>
      </c>
    </row>
    <row r="297" spans="2:10">
      <c r="B297" s="449" t="s">
        <v>7891</v>
      </c>
      <c r="C297" s="449" t="s">
        <v>625</v>
      </c>
      <c r="D297" s="449" t="s">
        <v>7892</v>
      </c>
      <c r="E297" s="449" t="s">
        <v>7896</v>
      </c>
      <c r="F297" s="449" t="s">
        <v>0</v>
      </c>
      <c r="G297" s="449" t="s">
        <v>7554</v>
      </c>
      <c r="H297" s="449" t="s">
        <v>7023</v>
      </c>
      <c r="I297" s="449" t="s">
        <v>15606</v>
      </c>
      <c r="J297" s="449" t="s">
        <v>15630</v>
      </c>
    </row>
    <row r="298" spans="2:10">
      <c r="B298" s="449" t="s">
        <v>7894</v>
      </c>
      <c r="C298" s="449" t="s">
        <v>625</v>
      </c>
      <c r="D298" s="449" t="s">
        <v>7895</v>
      </c>
      <c r="E298" s="449" t="s">
        <v>7893</v>
      </c>
      <c r="F298" s="449" t="s">
        <v>0</v>
      </c>
      <c r="G298" s="449" t="s">
        <v>7554</v>
      </c>
      <c r="H298" s="449" t="s">
        <v>7023</v>
      </c>
      <c r="I298" s="449" t="s">
        <v>15606</v>
      </c>
      <c r="J298" s="449" t="s">
        <v>15630</v>
      </c>
    </row>
    <row r="299" spans="2:10">
      <c r="B299" s="449" t="s">
        <v>7897</v>
      </c>
      <c r="C299" s="449" t="s">
        <v>625</v>
      </c>
      <c r="D299" s="449" t="s">
        <v>7898</v>
      </c>
      <c r="E299" s="449" t="s">
        <v>7899</v>
      </c>
      <c r="F299" s="449" t="s">
        <v>0</v>
      </c>
      <c r="G299" s="449" t="s">
        <v>7554</v>
      </c>
      <c r="H299" s="449" t="s">
        <v>7023</v>
      </c>
      <c r="I299" s="449" t="s">
        <v>15606</v>
      </c>
      <c r="J299" s="449" t="s">
        <v>15629</v>
      </c>
    </row>
    <row r="300" spans="2:10">
      <c r="B300" s="449" t="s">
        <v>15631</v>
      </c>
      <c r="C300" s="449" t="s">
        <v>625</v>
      </c>
      <c r="D300" s="449" t="s">
        <v>15632</v>
      </c>
      <c r="E300" s="449" t="s">
        <v>3426</v>
      </c>
      <c r="F300" s="449" t="s">
        <v>0</v>
      </c>
      <c r="G300" s="449" t="s">
        <v>7554</v>
      </c>
      <c r="H300" s="449" t="s">
        <v>15606</v>
      </c>
      <c r="I300" s="449" t="s">
        <v>15606</v>
      </c>
      <c r="J300" s="449" t="s">
        <v>15633</v>
      </c>
    </row>
    <row r="301" spans="2:10">
      <c r="B301" s="449" t="s">
        <v>7900</v>
      </c>
      <c r="C301" s="449" t="s">
        <v>7127</v>
      </c>
      <c r="D301" s="449" t="s">
        <v>4276</v>
      </c>
      <c r="E301" s="449" t="s">
        <v>4277</v>
      </c>
      <c r="F301" s="449" t="s">
        <v>0</v>
      </c>
      <c r="G301" s="449" t="s">
        <v>7554</v>
      </c>
      <c r="H301" s="449" t="s">
        <v>7023</v>
      </c>
      <c r="I301" s="449" t="s">
        <v>0</v>
      </c>
      <c r="J301" s="449" t="s">
        <v>0</v>
      </c>
    </row>
    <row r="302" spans="2:10">
      <c r="B302" s="449" t="s">
        <v>7901</v>
      </c>
      <c r="C302" s="449" t="s">
        <v>7127</v>
      </c>
      <c r="D302" s="449" t="s">
        <v>7902</v>
      </c>
      <c r="E302" s="449" t="s">
        <v>4505</v>
      </c>
      <c r="F302" s="449" t="s">
        <v>0</v>
      </c>
      <c r="G302" s="449" t="s">
        <v>7554</v>
      </c>
      <c r="H302" s="449" t="s">
        <v>7023</v>
      </c>
      <c r="I302" s="449" t="s">
        <v>0</v>
      </c>
      <c r="J302" s="449" t="s">
        <v>0</v>
      </c>
    </row>
    <row r="303" spans="2:10">
      <c r="B303" s="449" t="s">
        <v>7903</v>
      </c>
      <c r="C303" s="449" t="s">
        <v>7127</v>
      </c>
      <c r="D303" s="449" t="s">
        <v>7904</v>
      </c>
      <c r="E303" s="449" t="s">
        <v>4342</v>
      </c>
      <c r="F303" s="449" t="s">
        <v>0</v>
      </c>
      <c r="G303" s="449" t="s">
        <v>7554</v>
      </c>
      <c r="H303" s="449" t="s">
        <v>7023</v>
      </c>
      <c r="I303" s="449" t="s">
        <v>0</v>
      </c>
      <c r="J303" s="449" t="s">
        <v>0</v>
      </c>
    </row>
    <row r="304" spans="2:10">
      <c r="B304" s="449" t="s">
        <v>7905</v>
      </c>
      <c r="C304" s="449" t="s">
        <v>7127</v>
      </c>
      <c r="D304" s="449" t="s">
        <v>369</v>
      </c>
      <c r="E304" s="449" t="s">
        <v>371</v>
      </c>
      <c r="F304" s="449" t="s">
        <v>0</v>
      </c>
      <c r="G304" s="449" t="s">
        <v>7554</v>
      </c>
      <c r="H304" s="449" t="s">
        <v>7023</v>
      </c>
      <c r="I304" s="449" t="s">
        <v>15501</v>
      </c>
      <c r="J304" s="449" t="s">
        <v>15507</v>
      </c>
    </row>
    <row r="305" spans="2:10">
      <c r="B305" s="449" t="s">
        <v>7906</v>
      </c>
      <c r="C305" s="449" t="s">
        <v>7127</v>
      </c>
      <c r="D305" s="449" t="s">
        <v>4278</v>
      </c>
      <c r="E305" s="449" t="s">
        <v>4279</v>
      </c>
      <c r="F305" s="449" t="s">
        <v>0</v>
      </c>
      <c r="G305" s="449" t="s">
        <v>7554</v>
      </c>
      <c r="H305" s="449" t="s">
        <v>7023</v>
      </c>
      <c r="I305" s="449" t="s">
        <v>0</v>
      </c>
      <c r="J305" s="449" t="s">
        <v>0</v>
      </c>
    </row>
    <row r="306" spans="2:10">
      <c r="B306" s="449" t="s">
        <v>7907</v>
      </c>
      <c r="C306" s="449" t="s">
        <v>7127</v>
      </c>
      <c r="D306" s="449" t="s">
        <v>4468</v>
      </c>
      <c r="E306" s="449" t="s">
        <v>4469</v>
      </c>
      <c r="F306" s="449" t="s">
        <v>0</v>
      </c>
      <c r="G306" s="449" t="s">
        <v>7554</v>
      </c>
      <c r="H306" s="449" t="s">
        <v>7023</v>
      </c>
      <c r="I306" s="449" t="s">
        <v>0</v>
      </c>
      <c r="J306" s="449" t="s">
        <v>0</v>
      </c>
    </row>
    <row r="307" spans="2:10">
      <c r="B307" s="449" t="s">
        <v>7908</v>
      </c>
      <c r="C307" s="449" t="s">
        <v>7127</v>
      </c>
      <c r="D307" s="449" t="s">
        <v>7909</v>
      </c>
      <c r="E307" s="449" t="s">
        <v>4486</v>
      </c>
      <c r="F307" s="449" t="s">
        <v>0</v>
      </c>
      <c r="G307" s="449" t="s">
        <v>7554</v>
      </c>
      <c r="H307" s="449" t="s">
        <v>7023</v>
      </c>
      <c r="I307" s="449" t="s">
        <v>0</v>
      </c>
      <c r="J307" s="449" t="s">
        <v>0</v>
      </c>
    </row>
    <row r="308" spans="2:10">
      <c r="B308" s="449" t="s">
        <v>7910</v>
      </c>
      <c r="C308" s="449" t="s">
        <v>7127</v>
      </c>
      <c r="D308" s="449" t="s">
        <v>7911</v>
      </c>
      <c r="E308" s="449" t="s">
        <v>4467</v>
      </c>
      <c r="F308" s="449" t="s">
        <v>0</v>
      </c>
      <c r="G308" s="449" t="s">
        <v>7554</v>
      </c>
      <c r="H308" s="449" t="s">
        <v>7023</v>
      </c>
      <c r="I308" s="449" t="s">
        <v>0</v>
      </c>
      <c r="J308" s="449" t="s">
        <v>0</v>
      </c>
    </row>
    <row r="309" spans="2:10">
      <c r="B309" s="449" t="s">
        <v>7912</v>
      </c>
      <c r="C309" s="449" t="s">
        <v>7127</v>
      </c>
      <c r="D309" s="449" t="s">
        <v>7913</v>
      </c>
      <c r="E309" s="449" t="s">
        <v>340</v>
      </c>
      <c r="F309" s="449" t="s">
        <v>0</v>
      </c>
      <c r="G309" s="449" t="s">
        <v>7554</v>
      </c>
      <c r="H309" s="449" t="s">
        <v>7023</v>
      </c>
      <c r="I309" s="449" t="s">
        <v>0</v>
      </c>
      <c r="J309" s="449" t="s">
        <v>0</v>
      </c>
    </row>
    <row r="310" spans="2:10">
      <c r="B310" s="449" t="s">
        <v>7914</v>
      </c>
      <c r="C310" s="449" t="s">
        <v>7127</v>
      </c>
      <c r="D310" s="449" t="s">
        <v>7915</v>
      </c>
      <c r="E310" s="449" t="s">
        <v>4509</v>
      </c>
      <c r="F310" s="449" t="s">
        <v>0</v>
      </c>
      <c r="G310" s="449" t="s">
        <v>7554</v>
      </c>
      <c r="H310" s="449" t="s">
        <v>7023</v>
      </c>
      <c r="I310" s="449" t="s">
        <v>0</v>
      </c>
      <c r="J310" s="449" t="s">
        <v>0</v>
      </c>
    </row>
    <row r="311" spans="2:10">
      <c r="B311" s="449" t="s">
        <v>7916</v>
      </c>
      <c r="C311" s="449" t="s">
        <v>7127</v>
      </c>
      <c r="D311" s="449" t="s">
        <v>7917</v>
      </c>
      <c r="E311" s="449" t="s">
        <v>4469</v>
      </c>
      <c r="F311" s="449" t="s">
        <v>0</v>
      </c>
      <c r="G311" s="449" t="s">
        <v>7554</v>
      </c>
      <c r="H311" s="449" t="s">
        <v>7023</v>
      </c>
      <c r="I311" s="449" t="s">
        <v>0</v>
      </c>
      <c r="J311" s="449" t="s">
        <v>0</v>
      </c>
    </row>
    <row r="312" spans="2:10">
      <c r="B312" s="449" t="s">
        <v>7918</v>
      </c>
      <c r="C312" s="449" t="s">
        <v>7127</v>
      </c>
      <c r="D312" s="449" t="s">
        <v>7919</v>
      </c>
      <c r="E312" s="449" t="s">
        <v>315</v>
      </c>
      <c r="F312" s="449" t="s">
        <v>0</v>
      </c>
      <c r="G312" s="449" t="s">
        <v>7554</v>
      </c>
      <c r="H312" s="449" t="s">
        <v>7023</v>
      </c>
      <c r="I312" s="449" t="s">
        <v>0</v>
      </c>
      <c r="J312" s="449" t="s">
        <v>0</v>
      </c>
    </row>
    <row r="313" spans="2:10">
      <c r="B313" s="449" t="s">
        <v>7920</v>
      </c>
      <c r="C313" s="449" t="s">
        <v>7127</v>
      </c>
      <c r="D313" s="449" t="s">
        <v>7921</v>
      </c>
      <c r="E313" s="449" t="s">
        <v>4504</v>
      </c>
      <c r="F313" s="449" t="s">
        <v>0</v>
      </c>
      <c r="G313" s="449" t="s">
        <v>7554</v>
      </c>
      <c r="H313" s="449" t="s">
        <v>7023</v>
      </c>
      <c r="I313" s="449" t="s">
        <v>0</v>
      </c>
      <c r="J313" s="449" t="s">
        <v>0</v>
      </c>
    </row>
    <row r="314" spans="2:10">
      <c r="B314" s="449" t="s">
        <v>7922</v>
      </c>
      <c r="C314" s="449" t="s">
        <v>7127</v>
      </c>
      <c r="D314" s="449" t="s">
        <v>7923</v>
      </c>
      <c r="E314" s="449" t="s">
        <v>365</v>
      </c>
      <c r="F314" s="449" t="s">
        <v>0</v>
      </c>
      <c r="G314" s="449" t="s">
        <v>7554</v>
      </c>
      <c r="H314" s="449" t="s">
        <v>7023</v>
      </c>
      <c r="I314" s="449" t="s">
        <v>0</v>
      </c>
      <c r="J314" s="449" t="s">
        <v>0</v>
      </c>
    </row>
    <row r="315" spans="2:10">
      <c r="B315" s="449" t="s">
        <v>7924</v>
      </c>
      <c r="C315" s="449" t="s">
        <v>7127</v>
      </c>
      <c r="D315" s="449" t="s">
        <v>4495</v>
      </c>
      <c r="E315" s="449" t="s">
        <v>4801</v>
      </c>
      <c r="F315" s="449" t="s">
        <v>0</v>
      </c>
      <c r="G315" s="449" t="s">
        <v>7554</v>
      </c>
      <c r="H315" s="449" t="s">
        <v>7023</v>
      </c>
      <c r="I315" s="449" t="s">
        <v>0</v>
      </c>
      <c r="J315" s="449" t="s">
        <v>0</v>
      </c>
    </row>
    <row r="316" spans="2:10">
      <c r="B316" s="449" t="s">
        <v>7925</v>
      </c>
      <c r="C316" s="449" t="s">
        <v>7127</v>
      </c>
      <c r="D316" s="449" t="s">
        <v>7156</v>
      </c>
      <c r="E316" s="449" t="s">
        <v>577</v>
      </c>
      <c r="F316" s="449" t="s">
        <v>0</v>
      </c>
      <c r="G316" s="449" t="s">
        <v>7554</v>
      </c>
      <c r="H316" s="449" t="s">
        <v>7023</v>
      </c>
      <c r="I316" s="449" t="s">
        <v>0</v>
      </c>
      <c r="J316" s="449" t="s">
        <v>7926</v>
      </c>
    </row>
    <row r="317" spans="2:10">
      <c r="B317" s="449" t="s">
        <v>7927</v>
      </c>
      <c r="C317" s="449" t="s">
        <v>7127</v>
      </c>
      <c r="D317" s="449" t="s">
        <v>7160</v>
      </c>
      <c r="E317" s="449" t="s">
        <v>580</v>
      </c>
      <c r="F317" s="449" t="s">
        <v>0</v>
      </c>
      <c r="G317" s="449" t="s">
        <v>7554</v>
      </c>
      <c r="H317" s="449" t="s">
        <v>7023</v>
      </c>
      <c r="I317" s="449" t="s">
        <v>0</v>
      </c>
      <c r="J317" s="449" t="s">
        <v>7926</v>
      </c>
    </row>
    <row r="318" spans="2:10">
      <c r="B318" s="449" t="s">
        <v>7928</v>
      </c>
      <c r="C318" s="449" t="s">
        <v>7127</v>
      </c>
      <c r="D318" s="449" t="s">
        <v>7164</v>
      </c>
      <c r="E318" s="449" t="s">
        <v>583</v>
      </c>
      <c r="F318" s="449" t="s">
        <v>0</v>
      </c>
      <c r="G318" s="449" t="s">
        <v>7554</v>
      </c>
      <c r="H318" s="449" t="s">
        <v>7023</v>
      </c>
      <c r="I318" s="449" t="s">
        <v>0</v>
      </c>
      <c r="J318" s="449" t="s">
        <v>7926</v>
      </c>
    </row>
    <row r="319" spans="2:10">
      <c r="B319" s="449" t="s">
        <v>7929</v>
      </c>
      <c r="C319" s="449" t="s">
        <v>7168</v>
      </c>
      <c r="D319" s="449" t="s">
        <v>5047</v>
      </c>
      <c r="E319" s="449" t="s">
        <v>5048</v>
      </c>
      <c r="F319" s="449" t="s">
        <v>0</v>
      </c>
      <c r="G319" s="449" t="s">
        <v>7554</v>
      </c>
      <c r="H319" s="449" t="s">
        <v>7023</v>
      </c>
      <c r="I319" s="449" t="s">
        <v>0</v>
      </c>
      <c r="J319" s="449" t="s">
        <v>0</v>
      </c>
    </row>
    <row r="320" spans="2:10">
      <c r="B320" s="449" t="s">
        <v>7930</v>
      </c>
      <c r="C320" s="449" t="s">
        <v>7168</v>
      </c>
      <c r="D320" s="449" t="s">
        <v>5011</v>
      </c>
      <c r="E320" s="449" t="s">
        <v>7931</v>
      </c>
      <c r="F320" s="449" t="s">
        <v>0</v>
      </c>
      <c r="G320" s="449" t="s">
        <v>7554</v>
      </c>
      <c r="H320" s="449" t="s">
        <v>7023</v>
      </c>
      <c r="I320" s="449" t="s">
        <v>0</v>
      </c>
      <c r="J320" s="449" t="s">
        <v>0</v>
      </c>
    </row>
    <row r="321" spans="2:10">
      <c r="B321" s="449" t="s">
        <v>7932</v>
      </c>
      <c r="C321" s="449" t="s">
        <v>7168</v>
      </c>
      <c r="D321" s="449" t="s">
        <v>7933</v>
      </c>
      <c r="E321" s="449" t="s">
        <v>5012</v>
      </c>
      <c r="F321" s="449" t="s">
        <v>0</v>
      </c>
      <c r="G321" s="449" t="s">
        <v>7554</v>
      </c>
      <c r="H321" s="449" t="s">
        <v>7023</v>
      </c>
      <c r="I321" s="449" t="s">
        <v>0</v>
      </c>
      <c r="J321" s="449" t="s">
        <v>0</v>
      </c>
    </row>
    <row r="322" spans="2:10">
      <c r="B322" s="449" t="s">
        <v>7934</v>
      </c>
      <c r="C322" s="449" t="s">
        <v>7168</v>
      </c>
      <c r="D322" s="449" t="s">
        <v>5027</v>
      </c>
      <c r="E322" s="449" t="s">
        <v>5028</v>
      </c>
      <c r="F322" s="449" t="s">
        <v>0</v>
      </c>
      <c r="G322" s="449" t="s">
        <v>7554</v>
      </c>
      <c r="H322" s="449" t="s">
        <v>7023</v>
      </c>
      <c r="I322" s="449" t="s">
        <v>0</v>
      </c>
      <c r="J322" s="449" t="s">
        <v>0</v>
      </c>
    </row>
    <row r="323" spans="2:10">
      <c r="B323" s="449" t="s">
        <v>7935</v>
      </c>
      <c r="C323" s="449" t="s">
        <v>7168</v>
      </c>
      <c r="D323" s="449" t="s">
        <v>5017</v>
      </c>
      <c r="E323" s="449" t="s">
        <v>5018</v>
      </c>
      <c r="F323" s="449" t="s">
        <v>0</v>
      </c>
      <c r="G323" s="449" t="s">
        <v>7554</v>
      </c>
      <c r="H323" s="449" t="s">
        <v>7023</v>
      </c>
      <c r="I323" s="449" t="s">
        <v>0</v>
      </c>
      <c r="J323" s="449" t="s">
        <v>0</v>
      </c>
    </row>
    <row r="324" spans="2:10">
      <c r="B324" s="449" t="s">
        <v>7936</v>
      </c>
      <c r="C324" s="449" t="s">
        <v>7168</v>
      </c>
      <c r="D324" s="449" t="s">
        <v>7937</v>
      </c>
      <c r="E324" s="449" t="s">
        <v>5020</v>
      </c>
      <c r="F324" s="449" t="s">
        <v>0</v>
      </c>
      <c r="G324" s="449" t="s">
        <v>7554</v>
      </c>
      <c r="H324" s="449" t="s">
        <v>7023</v>
      </c>
      <c r="I324" s="449" t="s">
        <v>0</v>
      </c>
      <c r="J324" s="449" t="s">
        <v>0</v>
      </c>
    </row>
    <row r="325" spans="2:10">
      <c r="B325" s="449" t="s">
        <v>7938</v>
      </c>
      <c r="C325" s="449" t="s">
        <v>7168</v>
      </c>
      <c r="D325" s="449" t="s">
        <v>7939</v>
      </c>
      <c r="E325" s="449" t="s">
        <v>5098</v>
      </c>
      <c r="F325" s="449" t="s">
        <v>0</v>
      </c>
      <c r="G325" s="449" t="s">
        <v>7554</v>
      </c>
      <c r="H325" s="449" t="s">
        <v>7023</v>
      </c>
      <c r="I325" s="449" t="s">
        <v>0</v>
      </c>
      <c r="J325" s="449" t="s">
        <v>0</v>
      </c>
    </row>
    <row r="326" spans="2:10">
      <c r="B326" s="449" t="s">
        <v>7940</v>
      </c>
      <c r="C326" s="449" t="s">
        <v>7187</v>
      </c>
      <c r="D326" s="449" t="s">
        <v>6175</v>
      </c>
      <c r="E326" s="449" t="s">
        <v>6176</v>
      </c>
      <c r="F326" s="449" t="s">
        <v>7941</v>
      </c>
      <c r="G326" s="449" t="s">
        <v>7554</v>
      </c>
      <c r="H326" s="449" t="s">
        <v>7023</v>
      </c>
      <c r="I326" s="449" t="s">
        <v>0</v>
      </c>
      <c r="J326" s="449" t="s">
        <v>7942</v>
      </c>
    </row>
    <row r="327" spans="2:10">
      <c r="B327" s="449" t="s">
        <v>7943</v>
      </c>
      <c r="C327" s="449" t="s">
        <v>7187</v>
      </c>
      <c r="D327" s="449" t="s">
        <v>6132</v>
      </c>
      <c r="E327" s="449" t="s">
        <v>6133</v>
      </c>
      <c r="F327" s="449" t="s">
        <v>7944</v>
      </c>
      <c r="G327" s="449" t="s">
        <v>7554</v>
      </c>
      <c r="H327" s="449" t="s">
        <v>7023</v>
      </c>
      <c r="I327" s="449" t="s">
        <v>0</v>
      </c>
      <c r="J327" s="449" t="s">
        <v>7942</v>
      </c>
    </row>
    <row r="328" spans="2:10">
      <c r="B328" s="449" t="s">
        <v>7945</v>
      </c>
      <c r="C328" s="449" t="s">
        <v>7187</v>
      </c>
      <c r="D328" s="449" t="s">
        <v>6120</v>
      </c>
      <c r="E328" s="449" t="s">
        <v>6121</v>
      </c>
      <c r="F328" s="449" t="s">
        <v>7946</v>
      </c>
      <c r="G328" s="449" t="s">
        <v>7554</v>
      </c>
      <c r="H328" s="449" t="s">
        <v>7023</v>
      </c>
      <c r="I328" s="449" t="s">
        <v>0</v>
      </c>
      <c r="J328" s="449" t="s">
        <v>7942</v>
      </c>
    </row>
    <row r="329" spans="2:10">
      <c r="B329" s="449" t="s">
        <v>7947</v>
      </c>
      <c r="C329" s="449" t="s">
        <v>7187</v>
      </c>
      <c r="D329" s="449" t="s">
        <v>6167</v>
      </c>
      <c r="E329" s="449" t="s">
        <v>6168</v>
      </c>
      <c r="F329" s="449" t="s">
        <v>7948</v>
      </c>
      <c r="G329" s="449" t="s">
        <v>7554</v>
      </c>
      <c r="H329" s="449" t="s">
        <v>7023</v>
      </c>
      <c r="I329" s="449" t="s">
        <v>0</v>
      </c>
      <c r="J329" s="449" t="s">
        <v>7942</v>
      </c>
    </row>
    <row r="330" spans="2:10">
      <c r="B330" s="449" t="s">
        <v>7949</v>
      </c>
      <c r="C330" s="449" t="s">
        <v>7187</v>
      </c>
      <c r="D330" s="449" t="s">
        <v>7950</v>
      </c>
      <c r="E330" s="449" t="s">
        <v>7951</v>
      </c>
      <c r="F330" s="449" t="s">
        <v>7952</v>
      </c>
      <c r="G330" s="449" t="s">
        <v>7554</v>
      </c>
      <c r="H330" s="449" t="s">
        <v>7023</v>
      </c>
      <c r="I330" s="449" t="s">
        <v>0</v>
      </c>
      <c r="J330" s="449" t="s">
        <v>7942</v>
      </c>
    </row>
    <row r="331" spans="2:10">
      <c r="B331" s="449" t="s">
        <v>7953</v>
      </c>
      <c r="C331" s="449" t="s">
        <v>7187</v>
      </c>
      <c r="D331" s="449" t="s">
        <v>7954</v>
      </c>
      <c r="E331" s="449" t="s">
        <v>7955</v>
      </c>
      <c r="F331" s="449" t="s">
        <v>7956</v>
      </c>
      <c r="G331" s="449" t="s">
        <v>7554</v>
      </c>
      <c r="H331" s="449" t="s">
        <v>7023</v>
      </c>
      <c r="I331" s="449" t="s">
        <v>0</v>
      </c>
      <c r="J331" s="449" t="s">
        <v>7942</v>
      </c>
    </row>
    <row r="332" spans="2:10">
      <c r="B332" s="449" t="s">
        <v>7957</v>
      </c>
      <c r="C332" s="449" t="s">
        <v>7187</v>
      </c>
      <c r="D332" s="449" t="s">
        <v>7958</v>
      </c>
      <c r="E332" s="449" t="s">
        <v>6123</v>
      </c>
      <c r="F332" s="449" t="s">
        <v>7959</v>
      </c>
      <c r="G332" s="449" t="s">
        <v>7554</v>
      </c>
      <c r="H332" s="449" t="s">
        <v>7023</v>
      </c>
      <c r="I332" s="449" t="s">
        <v>0</v>
      </c>
      <c r="J332" s="449" t="s">
        <v>7942</v>
      </c>
    </row>
    <row r="333" spans="2:10">
      <c r="B333" s="449" t="s">
        <v>7960</v>
      </c>
      <c r="C333" s="449" t="s">
        <v>7187</v>
      </c>
      <c r="D333" s="449" t="s">
        <v>6163</v>
      </c>
      <c r="E333" s="449" t="s">
        <v>6164</v>
      </c>
      <c r="F333" s="449" t="s">
        <v>7961</v>
      </c>
      <c r="G333" s="449" t="s">
        <v>7554</v>
      </c>
      <c r="H333" s="449" t="s">
        <v>7023</v>
      </c>
      <c r="I333" s="449" t="s">
        <v>0</v>
      </c>
      <c r="J333" s="449" t="s">
        <v>7942</v>
      </c>
    </row>
    <row r="334" spans="2:10">
      <c r="B334" s="449" t="s">
        <v>7962</v>
      </c>
      <c r="C334" s="449" t="s">
        <v>7187</v>
      </c>
      <c r="D334" s="449" t="s">
        <v>7963</v>
      </c>
      <c r="E334" s="449" t="s">
        <v>7964</v>
      </c>
      <c r="F334" s="449" t="s">
        <v>7965</v>
      </c>
      <c r="G334" s="449" t="s">
        <v>7554</v>
      </c>
      <c r="H334" s="449" t="s">
        <v>7023</v>
      </c>
      <c r="I334" s="449" t="s">
        <v>0</v>
      </c>
      <c r="J334" s="449" t="s">
        <v>7942</v>
      </c>
    </row>
    <row r="335" spans="2:10">
      <c r="B335" s="449" t="s">
        <v>7966</v>
      </c>
      <c r="C335" s="449" t="s">
        <v>7187</v>
      </c>
      <c r="D335" s="449" t="s">
        <v>6153</v>
      </c>
      <c r="E335" s="449" t="s">
        <v>6061</v>
      </c>
      <c r="F335" s="449" t="s">
        <v>7967</v>
      </c>
      <c r="G335" s="449" t="s">
        <v>7554</v>
      </c>
      <c r="H335" s="449" t="s">
        <v>7023</v>
      </c>
      <c r="I335" s="449" t="s">
        <v>0</v>
      </c>
      <c r="J335" s="449" t="s">
        <v>7942</v>
      </c>
    </row>
    <row r="336" spans="2:10">
      <c r="B336" s="449" t="s">
        <v>7968</v>
      </c>
      <c r="C336" s="449" t="s">
        <v>7187</v>
      </c>
      <c r="D336" s="449" t="s">
        <v>6169</v>
      </c>
      <c r="E336" s="449" t="s">
        <v>7969</v>
      </c>
      <c r="F336" s="449" t="s">
        <v>7970</v>
      </c>
      <c r="G336" s="449" t="s">
        <v>7554</v>
      </c>
      <c r="H336" s="449" t="s">
        <v>7023</v>
      </c>
      <c r="I336" s="449" t="s">
        <v>0</v>
      </c>
      <c r="J336" s="449" t="s">
        <v>7942</v>
      </c>
    </row>
    <row r="337" spans="2:10">
      <c r="B337" s="449" t="s">
        <v>7971</v>
      </c>
      <c r="C337" s="449" t="s">
        <v>7187</v>
      </c>
      <c r="D337" s="449" t="s">
        <v>7972</v>
      </c>
      <c r="E337" s="449" t="s">
        <v>7973</v>
      </c>
      <c r="F337" s="449" t="s">
        <v>7974</v>
      </c>
      <c r="G337" s="449" t="s">
        <v>7554</v>
      </c>
      <c r="H337" s="449" t="s">
        <v>7023</v>
      </c>
      <c r="I337" s="449" t="s">
        <v>0</v>
      </c>
      <c r="J337" s="449" t="s">
        <v>7942</v>
      </c>
    </row>
    <row r="338" spans="2:10">
      <c r="B338" s="449" t="s">
        <v>7975</v>
      </c>
      <c r="C338" s="449" t="s">
        <v>7187</v>
      </c>
      <c r="D338" s="449" t="s">
        <v>7976</v>
      </c>
      <c r="E338" s="449" t="s">
        <v>7977</v>
      </c>
      <c r="F338" s="449" t="s">
        <v>7978</v>
      </c>
      <c r="G338" s="449" t="s">
        <v>7554</v>
      </c>
      <c r="H338" s="449" t="s">
        <v>7023</v>
      </c>
      <c r="I338" s="449" t="s">
        <v>0</v>
      </c>
      <c r="J338" s="449" t="s">
        <v>7942</v>
      </c>
    </row>
    <row r="339" spans="2:10">
      <c r="B339" s="449" t="s">
        <v>7979</v>
      </c>
      <c r="C339" s="449" t="s">
        <v>7187</v>
      </c>
      <c r="D339" s="449" t="s">
        <v>7980</v>
      </c>
      <c r="E339" s="449" t="s">
        <v>6089</v>
      </c>
      <c r="F339" s="449" t="s">
        <v>7981</v>
      </c>
      <c r="G339" s="449" t="s">
        <v>7554</v>
      </c>
      <c r="H339" s="449" t="s">
        <v>7023</v>
      </c>
      <c r="I339" s="449" t="s">
        <v>0</v>
      </c>
      <c r="J339" s="449" t="s">
        <v>7942</v>
      </c>
    </row>
    <row r="340" spans="2:10">
      <c r="B340" s="449" t="s">
        <v>7982</v>
      </c>
      <c r="C340" s="449" t="s">
        <v>7187</v>
      </c>
      <c r="D340" s="449" t="s">
        <v>7983</v>
      </c>
      <c r="E340" s="449" t="s">
        <v>6152</v>
      </c>
      <c r="F340" s="449" t="s">
        <v>7984</v>
      </c>
      <c r="G340" s="449" t="s">
        <v>7554</v>
      </c>
      <c r="H340" s="449" t="s">
        <v>7023</v>
      </c>
      <c r="I340" s="449" t="s">
        <v>0</v>
      </c>
      <c r="J340" s="449" t="s">
        <v>7942</v>
      </c>
    </row>
    <row r="341" spans="2:10">
      <c r="B341" s="449" t="s">
        <v>7985</v>
      </c>
      <c r="C341" s="449" t="s">
        <v>7187</v>
      </c>
      <c r="D341" s="449" t="s">
        <v>7986</v>
      </c>
      <c r="E341" s="449" t="s">
        <v>6113</v>
      </c>
      <c r="F341" s="449" t="s">
        <v>7987</v>
      </c>
      <c r="G341" s="449" t="s">
        <v>7554</v>
      </c>
      <c r="H341" s="449" t="s">
        <v>7023</v>
      </c>
      <c r="I341" s="449" t="s">
        <v>0</v>
      </c>
      <c r="J341" s="449" t="s">
        <v>7942</v>
      </c>
    </row>
    <row r="342" spans="2:10">
      <c r="B342" s="449" t="s">
        <v>7988</v>
      </c>
      <c r="C342" s="449" t="s">
        <v>7187</v>
      </c>
      <c r="D342" s="449" t="s">
        <v>6126</v>
      </c>
      <c r="E342" s="449" t="s">
        <v>6127</v>
      </c>
      <c r="F342" s="449" t="s">
        <v>7989</v>
      </c>
      <c r="G342" s="449" t="s">
        <v>7554</v>
      </c>
      <c r="H342" s="449" t="s">
        <v>7023</v>
      </c>
      <c r="I342" s="449" t="s">
        <v>0</v>
      </c>
      <c r="J342" s="449" t="s">
        <v>7942</v>
      </c>
    </row>
    <row r="343" spans="2:10">
      <c r="B343" s="449" t="s">
        <v>7990</v>
      </c>
      <c r="C343" s="449" t="s">
        <v>7187</v>
      </c>
      <c r="D343" s="449" t="s">
        <v>6096</v>
      </c>
      <c r="E343" s="449" t="s">
        <v>6097</v>
      </c>
      <c r="F343" s="449" t="s">
        <v>7991</v>
      </c>
      <c r="G343" s="449" t="s">
        <v>7554</v>
      </c>
      <c r="H343" s="449" t="s">
        <v>7023</v>
      </c>
      <c r="I343" s="449" t="s">
        <v>0</v>
      </c>
      <c r="J343" s="449" t="s">
        <v>7942</v>
      </c>
    </row>
    <row r="344" spans="2:10">
      <c r="B344" s="449" t="s">
        <v>7992</v>
      </c>
      <c r="C344" s="449" t="s">
        <v>7187</v>
      </c>
      <c r="D344" s="449" t="s">
        <v>6106</v>
      </c>
      <c r="E344" s="449" t="s">
        <v>6107</v>
      </c>
      <c r="F344" s="449" t="s">
        <v>7993</v>
      </c>
      <c r="G344" s="449" t="s">
        <v>7554</v>
      </c>
      <c r="H344" s="449" t="s">
        <v>7023</v>
      </c>
      <c r="I344" s="449" t="s">
        <v>0</v>
      </c>
      <c r="J344" s="449" t="s">
        <v>7942</v>
      </c>
    </row>
    <row r="345" spans="2:10">
      <c r="B345" s="449" t="s">
        <v>7994</v>
      </c>
      <c r="C345" s="449" t="s">
        <v>7187</v>
      </c>
      <c r="D345" s="449" t="s">
        <v>6128</v>
      </c>
      <c r="E345" s="449" t="s">
        <v>6131</v>
      </c>
      <c r="F345" s="449" t="s">
        <v>7995</v>
      </c>
      <c r="G345" s="449" t="s">
        <v>7554</v>
      </c>
      <c r="H345" s="449" t="s">
        <v>7023</v>
      </c>
      <c r="I345" s="449" t="s">
        <v>0</v>
      </c>
      <c r="J345" s="449" t="s">
        <v>7942</v>
      </c>
    </row>
    <row r="346" spans="2:10">
      <c r="B346" s="449" t="s">
        <v>7996</v>
      </c>
      <c r="C346" s="449" t="s">
        <v>7187</v>
      </c>
      <c r="D346" s="449" t="s">
        <v>7997</v>
      </c>
      <c r="E346" s="449" t="s">
        <v>6111</v>
      </c>
      <c r="F346" s="449" t="s">
        <v>7998</v>
      </c>
      <c r="G346" s="449" t="s">
        <v>7554</v>
      </c>
      <c r="H346" s="449" t="s">
        <v>7023</v>
      </c>
      <c r="I346" s="449" t="s">
        <v>0</v>
      </c>
      <c r="J346" s="449" t="s">
        <v>7942</v>
      </c>
    </row>
    <row r="347" spans="2:10">
      <c r="B347" s="449" t="s">
        <v>7999</v>
      </c>
      <c r="C347" s="449" t="s">
        <v>7187</v>
      </c>
      <c r="D347" s="449" t="s">
        <v>8000</v>
      </c>
      <c r="E347" s="449" t="s">
        <v>2311</v>
      </c>
      <c r="F347" s="449" t="s">
        <v>8001</v>
      </c>
      <c r="G347" s="449" t="s">
        <v>7554</v>
      </c>
      <c r="H347" s="449" t="s">
        <v>7023</v>
      </c>
      <c r="I347" s="449" t="s">
        <v>0</v>
      </c>
      <c r="J347" s="449" t="s">
        <v>7942</v>
      </c>
    </row>
    <row r="348" spans="2:10">
      <c r="B348" s="449" t="s">
        <v>8002</v>
      </c>
      <c r="C348" s="449" t="s">
        <v>7187</v>
      </c>
      <c r="D348" s="449" t="s">
        <v>8003</v>
      </c>
      <c r="E348" s="449" t="s">
        <v>6162</v>
      </c>
      <c r="F348" s="449" t="s">
        <v>8004</v>
      </c>
      <c r="G348" s="449" t="s">
        <v>7554</v>
      </c>
      <c r="H348" s="449" t="s">
        <v>7023</v>
      </c>
      <c r="I348" s="449" t="s">
        <v>0</v>
      </c>
      <c r="J348" s="449" t="s">
        <v>7942</v>
      </c>
    </row>
    <row r="349" spans="2:10">
      <c r="B349" s="449" t="s">
        <v>8005</v>
      </c>
      <c r="C349" s="449" t="s">
        <v>7187</v>
      </c>
      <c r="D349" s="449" t="s">
        <v>8006</v>
      </c>
      <c r="E349" s="449" t="s">
        <v>8007</v>
      </c>
      <c r="F349" s="449" t="s">
        <v>8008</v>
      </c>
      <c r="G349" s="449" t="s">
        <v>7554</v>
      </c>
      <c r="H349" s="449" t="s">
        <v>7023</v>
      </c>
      <c r="I349" s="449" t="s">
        <v>0</v>
      </c>
      <c r="J349" s="449" t="s">
        <v>7942</v>
      </c>
    </row>
    <row r="350" spans="2:10">
      <c r="B350" s="449" t="s">
        <v>8010</v>
      </c>
      <c r="C350" s="449" t="s">
        <v>7187</v>
      </c>
      <c r="D350" s="449" t="s">
        <v>8011</v>
      </c>
      <c r="E350" s="449" t="s">
        <v>8012</v>
      </c>
      <c r="F350" s="449" t="s">
        <v>8013</v>
      </c>
      <c r="G350" s="449" t="s">
        <v>7554</v>
      </c>
      <c r="H350" s="449" t="s">
        <v>7023</v>
      </c>
      <c r="I350" s="449" t="s">
        <v>0</v>
      </c>
      <c r="J350" s="449" t="s">
        <v>7942</v>
      </c>
    </row>
    <row r="351" spans="2:10">
      <c r="B351" s="449" t="s">
        <v>8014</v>
      </c>
      <c r="C351" s="449" t="s">
        <v>7187</v>
      </c>
      <c r="D351" s="449" t="s">
        <v>8015</v>
      </c>
      <c r="E351" s="449" t="s">
        <v>8016</v>
      </c>
      <c r="F351" s="449" t="s">
        <v>8017</v>
      </c>
      <c r="G351" s="449" t="s">
        <v>7554</v>
      </c>
      <c r="H351" s="449" t="s">
        <v>7023</v>
      </c>
      <c r="I351" s="449" t="s">
        <v>7311</v>
      </c>
      <c r="J351" s="449" t="s">
        <v>8018</v>
      </c>
    </row>
    <row r="352" spans="2:10">
      <c r="B352" s="449" t="s">
        <v>8019</v>
      </c>
      <c r="C352" s="449" t="s">
        <v>7187</v>
      </c>
      <c r="D352" s="449" t="s">
        <v>3699</v>
      </c>
      <c r="E352" s="449" t="s">
        <v>3700</v>
      </c>
      <c r="F352" s="449" t="s">
        <v>8020</v>
      </c>
      <c r="G352" s="449" t="s">
        <v>7554</v>
      </c>
      <c r="H352" s="449" t="s">
        <v>7023</v>
      </c>
      <c r="I352" s="449" t="s">
        <v>0</v>
      </c>
      <c r="J352" s="449" t="s">
        <v>7942</v>
      </c>
    </row>
    <row r="353" spans="2:10">
      <c r="B353" s="449" t="s">
        <v>8021</v>
      </c>
      <c r="C353" s="449" t="s">
        <v>7187</v>
      </c>
      <c r="D353" s="449" t="s">
        <v>3703</v>
      </c>
      <c r="E353" s="449" t="s">
        <v>3704</v>
      </c>
      <c r="F353" s="449" t="s">
        <v>8022</v>
      </c>
      <c r="G353" s="449" t="s">
        <v>7554</v>
      </c>
      <c r="H353" s="449" t="s">
        <v>7023</v>
      </c>
      <c r="I353" s="449" t="s">
        <v>0</v>
      </c>
      <c r="J353" s="449" t="s">
        <v>7942</v>
      </c>
    </row>
    <row r="354" spans="2:10">
      <c r="B354" s="449" t="s">
        <v>8023</v>
      </c>
      <c r="C354" s="449" t="s">
        <v>7187</v>
      </c>
      <c r="D354" s="449" t="s">
        <v>6100</v>
      </c>
      <c r="E354" s="449" t="s">
        <v>6101</v>
      </c>
      <c r="F354" s="449" t="s">
        <v>8024</v>
      </c>
      <c r="G354" s="449" t="s">
        <v>7554</v>
      </c>
      <c r="H354" s="449" t="s">
        <v>7023</v>
      </c>
      <c r="I354" s="449" t="s">
        <v>0</v>
      </c>
      <c r="J354" s="449" t="s">
        <v>7942</v>
      </c>
    </row>
    <row r="355" spans="2:10">
      <c r="B355" s="449" t="s">
        <v>8025</v>
      </c>
      <c r="C355" s="449" t="s">
        <v>7187</v>
      </c>
      <c r="D355" s="449" t="s">
        <v>8026</v>
      </c>
      <c r="E355" s="449" t="s">
        <v>3722</v>
      </c>
      <c r="F355" s="449" t="s">
        <v>8027</v>
      </c>
      <c r="G355" s="449" t="s">
        <v>7554</v>
      </c>
      <c r="H355" s="449" t="s">
        <v>7023</v>
      </c>
      <c r="I355" s="449" t="s">
        <v>0</v>
      </c>
      <c r="J355" s="449" t="s">
        <v>7942</v>
      </c>
    </row>
    <row r="356" spans="2:10">
      <c r="B356" s="449" t="s">
        <v>8028</v>
      </c>
      <c r="C356" s="449" t="s">
        <v>7187</v>
      </c>
      <c r="D356" s="449" t="s">
        <v>8029</v>
      </c>
      <c r="E356" s="449" t="s">
        <v>95</v>
      </c>
      <c r="F356" s="449" t="s">
        <v>8030</v>
      </c>
      <c r="G356" s="449" t="s">
        <v>7554</v>
      </c>
      <c r="H356" s="449" t="s">
        <v>7023</v>
      </c>
      <c r="I356" s="449" t="s">
        <v>0</v>
      </c>
      <c r="J356" s="449" t="s">
        <v>7942</v>
      </c>
    </row>
    <row r="357" spans="2:10">
      <c r="B357" s="449" t="s">
        <v>8031</v>
      </c>
      <c r="C357" s="449" t="s">
        <v>7187</v>
      </c>
      <c r="D357" s="449" t="s">
        <v>8032</v>
      </c>
      <c r="E357" s="449" t="s">
        <v>3716</v>
      </c>
      <c r="F357" s="449" t="s">
        <v>8033</v>
      </c>
      <c r="G357" s="449" t="s">
        <v>7554</v>
      </c>
      <c r="H357" s="449" t="s">
        <v>7023</v>
      </c>
      <c r="I357" s="449" t="s">
        <v>0</v>
      </c>
      <c r="J357" s="449" t="s">
        <v>7942</v>
      </c>
    </row>
    <row r="358" spans="2:10">
      <c r="B358" s="449" t="s">
        <v>8034</v>
      </c>
      <c r="C358" s="449" t="s">
        <v>7187</v>
      </c>
      <c r="D358" s="449" t="s">
        <v>8035</v>
      </c>
      <c r="E358" s="449" t="s">
        <v>8036</v>
      </c>
      <c r="F358" s="449" t="s">
        <v>8037</v>
      </c>
      <c r="G358" s="449" t="s">
        <v>7554</v>
      </c>
      <c r="H358" s="449" t="s">
        <v>7023</v>
      </c>
      <c r="I358" s="449" t="s">
        <v>0</v>
      </c>
      <c r="J358" s="449" t="s">
        <v>7942</v>
      </c>
    </row>
    <row r="359" spans="2:10">
      <c r="B359" s="449" t="s">
        <v>8038</v>
      </c>
      <c r="C359" s="449" t="s">
        <v>7187</v>
      </c>
      <c r="D359" s="449" t="s">
        <v>8039</v>
      </c>
      <c r="E359" s="449" t="s">
        <v>95</v>
      </c>
      <c r="F359" s="449" t="s">
        <v>8040</v>
      </c>
      <c r="G359" s="449" t="s">
        <v>7554</v>
      </c>
      <c r="H359" s="449" t="s">
        <v>7023</v>
      </c>
      <c r="I359" s="449" t="s">
        <v>0</v>
      </c>
      <c r="J359" s="449" t="s">
        <v>7942</v>
      </c>
    </row>
    <row r="360" spans="2:10">
      <c r="B360" s="449" t="s">
        <v>8041</v>
      </c>
      <c r="C360" s="449" t="s">
        <v>7187</v>
      </c>
      <c r="D360" s="449" t="s">
        <v>8042</v>
      </c>
      <c r="E360" s="449" t="s">
        <v>3698</v>
      </c>
      <c r="F360" s="449" t="s">
        <v>8043</v>
      </c>
      <c r="G360" s="449" t="s">
        <v>7554</v>
      </c>
      <c r="H360" s="449" t="s">
        <v>7023</v>
      </c>
      <c r="I360" s="449" t="s">
        <v>0</v>
      </c>
      <c r="J360" s="449" t="s">
        <v>7942</v>
      </c>
    </row>
    <row r="361" spans="2:10">
      <c r="B361" s="449" t="s">
        <v>8044</v>
      </c>
      <c r="C361" s="449" t="s">
        <v>7187</v>
      </c>
      <c r="D361" s="449" t="s">
        <v>8045</v>
      </c>
      <c r="E361" s="449" t="s">
        <v>3811</v>
      </c>
      <c r="F361" s="449" t="s">
        <v>8046</v>
      </c>
      <c r="G361" s="449" t="s">
        <v>7554</v>
      </c>
      <c r="H361" s="449" t="s">
        <v>7023</v>
      </c>
      <c r="I361" s="449" t="s">
        <v>0</v>
      </c>
      <c r="J361" s="449" t="s">
        <v>7942</v>
      </c>
    </row>
    <row r="362" spans="2:10">
      <c r="B362" s="449" t="s">
        <v>8047</v>
      </c>
      <c r="C362" s="449" t="s">
        <v>7187</v>
      </c>
      <c r="D362" s="449" t="s">
        <v>8048</v>
      </c>
      <c r="E362" s="449" t="s">
        <v>3712</v>
      </c>
      <c r="F362" s="449" t="s">
        <v>8049</v>
      </c>
      <c r="G362" s="449" t="s">
        <v>7554</v>
      </c>
      <c r="H362" s="449" t="s">
        <v>7023</v>
      </c>
      <c r="I362" s="449" t="s">
        <v>0</v>
      </c>
      <c r="J362" s="449" t="s">
        <v>7942</v>
      </c>
    </row>
    <row r="363" spans="2:10">
      <c r="B363" s="449" t="s">
        <v>8050</v>
      </c>
      <c r="C363" s="449" t="s">
        <v>7187</v>
      </c>
      <c r="D363" s="449" t="s">
        <v>8051</v>
      </c>
      <c r="E363" s="449" t="s">
        <v>3807</v>
      </c>
      <c r="F363" s="449" t="s">
        <v>8052</v>
      </c>
      <c r="G363" s="449" t="s">
        <v>7554</v>
      </c>
      <c r="H363" s="449" t="s">
        <v>7023</v>
      </c>
      <c r="I363" s="449" t="s">
        <v>0</v>
      </c>
      <c r="J363" s="449" t="s">
        <v>7942</v>
      </c>
    </row>
    <row r="364" spans="2:10">
      <c r="B364" s="449" t="s">
        <v>8053</v>
      </c>
      <c r="C364" s="449" t="s">
        <v>7187</v>
      </c>
      <c r="D364" s="449" t="s">
        <v>8054</v>
      </c>
      <c r="E364" s="449" t="s">
        <v>3706</v>
      </c>
      <c r="F364" s="449" t="s">
        <v>8055</v>
      </c>
      <c r="G364" s="449" t="s">
        <v>7554</v>
      </c>
      <c r="H364" s="449" t="s">
        <v>7023</v>
      </c>
      <c r="I364" s="449" t="s">
        <v>0</v>
      </c>
      <c r="J364" s="449" t="s">
        <v>7942</v>
      </c>
    </row>
    <row r="365" spans="2:10">
      <c r="B365" s="449" t="s">
        <v>8056</v>
      </c>
      <c r="C365" s="449" t="s">
        <v>7187</v>
      </c>
      <c r="D365" s="449" t="s">
        <v>8057</v>
      </c>
      <c r="E365" s="449" t="s">
        <v>95</v>
      </c>
      <c r="F365" s="449" t="s">
        <v>8058</v>
      </c>
      <c r="G365" s="449" t="s">
        <v>7554</v>
      </c>
      <c r="H365" s="449" t="s">
        <v>7023</v>
      </c>
      <c r="I365" s="449" t="s">
        <v>0</v>
      </c>
      <c r="J365" s="449" t="s">
        <v>7942</v>
      </c>
    </row>
    <row r="366" spans="2:10">
      <c r="B366" s="449" t="s">
        <v>8059</v>
      </c>
      <c r="C366" s="449" t="s">
        <v>7187</v>
      </c>
      <c r="D366" s="449" t="s">
        <v>8060</v>
      </c>
      <c r="E366" s="449" t="s">
        <v>95</v>
      </c>
      <c r="F366" s="449" t="s">
        <v>8061</v>
      </c>
      <c r="G366" s="449" t="s">
        <v>7554</v>
      </c>
      <c r="H366" s="449" t="s">
        <v>7023</v>
      </c>
      <c r="I366" s="449" t="s">
        <v>0</v>
      </c>
      <c r="J366" s="449" t="s">
        <v>7942</v>
      </c>
    </row>
    <row r="367" spans="2:10">
      <c r="B367" s="449" t="s">
        <v>8062</v>
      </c>
      <c r="C367" s="449" t="s">
        <v>7187</v>
      </c>
      <c r="D367" s="449" t="s">
        <v>8063</v>
      </c>
      <c r="E367" s="449" t="s">
        <v>95</v>
      </c>
      <c r="F367" s="449" t="s">
        <v>8064</v>
      </c>
      <c r="G367" s="449" t="s">
        <v>7554</v>
      </c>
      <c r="H367" s="449" t="s">
        <v>7023</v>
      </c>
      <c r="I367" s="449" t="s">
        <v>0</v>
      </c>
      <c r="J367" s="449" t="s">
        <v>7942</v>
      </c>
    </row>
    <row r="368" spans="2:10">
      <c r="B368" s="449" t="s">
        <v>8065</v>
      </c>
      <c r="C368" s="449" t="s">
        <v>7187</v>
      </c>
      <c r="D368" s="449" t="s">
        <v>8066</v>
      </c>
      <c r="E368" s="449" t="s">
        <v>95</v>
      </c>
      <c r="F368" s="449" t="s">
        <v>8067</v>
      </c>
      <c r="G368" s="449" t="s">
        <v>7554</v>
      </c>
      <c r="H368" s="449" t="s">
        <v>7023</v>
      </c>
      <c r="I368" s="449" t="s">
        <v>0</v>
      </c>
      <c r="J368" s="449" t="s">
        <v>7942</v>
      </c>
    </row>
    <row r="369" spans="2:10">
      <c r="B369" s="449" t="s">
        <v>8068</v>
      </c>
      <c r="C369" s="449" t="s">
        <v>7187</v>
      </c>
      <c r="D369" s="449" t="s">
        <v>8069</v>
      </c>
      <c r="E369" s="449" t="s">
        <v>8070</v>
      </c>
      <c r="F369" s="449" t="s">
        <v>8071</v>
      </c>
      <c r="G369" s="449" t="s">
        <v>7554</v>
      </c>
      <c r="H369" s="449" t="s">
        <v>7023</v>
      </c>
      <c r="I369" s="449" t="s">
        <v>0</v>
      </c>
      <c r="J369" s="449" t="s">
        <v>7942</v>
      </c>
    </row>
    <row r="370" spans="2:10">
      <c r="B370" s="449" t="s">
        <v>8072</v>
      </c>
      <c r="C370" s="449" t="s">
        <v>7187</v>
      </c>
      <c r="D370" s="449" t="s">
        <v>8073</v>
      </c>
      <c r="E370" s="449" t="s">
        <v>3809</v>
      </c>
      <c r="F370" s="449" t="s">
        <v>8074</v>
      </c>
      <c r="G370" s="449" t="s">
        <v>7554</v>
      </c>
      <c r="H370" s="449" t="s">
        <v>7023</v>
      </c>
      <c r="I370" s="449" t="s">
        <v>0</v>
      </c>
      <c r="J370" s="449" t="s">
        <v>7942</v>
      </c>
    </row>
    <row r="371" spans="2:10">
      <c r="B371" s="449" t="s">
        <v>8075</v>
      </c>
      <c r="C371" s="449" t="s">
        <v>7187</v>
      </c>
      <c r="D371" s="449" t="s">
        <v>8076</v>
      </c>
      <c r="E371" s="449" t="s">
        <v>95</v>
      </c>
      <c r="F371" s="449" t="s">
        <v>8077</v>
      </c>
      <c r="G371" s="449" t="s">
        <v>7554</v>
      </c>
      <c r="H371" s="449" t="s">
        <v>7023</v>
      </c>
      <c r="I371" s="449" t="s">
        <v>0</v>
      </c>
      <c r="J371" s="449" t="s">
        <v>7942</v>
      </c>
    </row>
    <row r="372" spans="2:10">
      <c r="B372" s="449" t="s">
        <v>8078</v>
      </c>
      <c r="C372" s="449" t="s">
        <v>7187</v>
      </c>
      <c r="D372" s="449" t="s">
        <v>8079</v>
      </c>
      <c r="E372" s="449" t="s">
        <v>95</v>
      </c>
      <c r="F372" s="449" t="s">
        <v>8080</v>
      </c>
      <c r="G372" s="449" t="s">
        <v>7554</v>
      </c>
      <c r="H372" s="449" t="s">
        <v>7023</v>
      </c>
      <c r="I372" s="449" t="s">
        <v>0</v>
      </c>
      <c r="J372" s="449" t="s">
        <v>7942</v>
      </c>
    </row>
    <row r="373" spans="2:10">
      <c r="B373" s="449" t="s">
        <v>8081</v>
      </c>
      <c r="C373" s="449" t="s">
        <v>7187</v>
      </c>
      <c r="D373" s="449" t="s">
        <v>8082</v>
      </c>
      <c r="E373" s="449" t="s">
        <v>95</v>
      </c>
      <c r="F373" s="449" t="s">
        <v>8083</v>
      </c>
      <c r="G373" s="449" t="s">
        <v>7554</v>
      </c>
      <c r="H373" s="449" t="s">
        <v>7023</v>
      </c>
      <c r="I373" s="449" t="s">
        <v>0</v>
      </c>
      <c r="J373" s="449" t="s">
        <v>7942</v>
      </c>
    </row>
    <row r="374" spans="2:10">
      <c r="B374" s="449" t="s">
        <v>8084</v>
      </c>
      <c r="C374" s="449" t="s">
        <v>7187</v>
      </c>
      <c r="D374" s="449" t="s">
        <v>8085</v>
      </c>
      <c r="E374" s="449" t="s">
        <v>95</v>
      </c>
      <c r="F374" s="449" t="s">
        <v>8086</v>
      </c>
      <c r="G374" s="449" t="s">
        <v>7554</v>
      </c>
      <c r="H374" s="449" t="s">
        <v>7023</v>
      </c>
      <c r="I374" s="449" t="s">
        <v>0</v>
      </c>
      <c r="J374" s="449" t="s">
        <v>7942</v>
      </c>
    </row>
    <row r="375" spans="2:10">
      <c r="B375" s="449" t="s">
        <v>8087</v>
      </c>
      <c r="C375" s="449" t="s">
        <v>7187</v>
      </c>
      <c r="D375" s="449" t="s">
        <v>8088</v>
      </c>
      <c r="E375" s="449" t="s">
        <v>3757</v>
      </c>
      <c r="F375" s="449" t="s">
        <v>8089</v>
      </c>
      <c r="G375" s="449" t="s">
        <v>7554</v>
      </c>
      <c r="H375" s="449" t="s">
        <v>7023</v>
      </c>
      <c r="I375" s="449" t="s">
        <v>0</v>
      </c>
      <c r="J375" s="449" t="s">
        <v>7942</v>
      </c>
    </row>
    <row r="376" spans="2:10">
      <c r="B376" s="449" t="s">
        <v>8090</v>
      </c>
      <c r="C376" s="449" t="s">
        <v>7187</v>
      </c>
      <c r="D376" s="449" t="s">
        <v>8091</v>
      </c>
      <c r="E376" s="449" t="s">
        <v>95</v>
      </c>
      <c r="F376" s="449" t="s">
        <v>8092</v>
      </c>
      <c r="G376" s="449" t="s">
        <v>7554</v>
      </c>
      <c r="H376" s="449" t="s">
        <v>7023</v>
      </c>
      <c r="I376" s="449" t="s">
        <v>0</v>
      </c>
      <c r="J376" s="449" t="s">
        <v>7942</v>
      </c>
    </row>
    <row r="377" spans="2:10">
      <c r="B377" s="449" t="s">
        <v>8093</v>
      </c>
      <c r="C377" s="449" t="s">
        <v>7187</v>
      </c>
      <c r="D377" s="449" t="s">
        <v>8094</v>
      </c>
      <c r="E377" s="449" t="s">
        <v>8095</v>
      </c>
      <c r="F377" s="449" t="s">
        <v>8096</v>
      </c>
      <c r="G377" s="449" t="s">
        <v>7554</v>
      </c>
      <c r="H377" s="449" t="s">
        <v>7023</v>
      </c>
      <c r="I377" s="449" t="s">
        <v>0</v>
      </c>
      <c r="J377" s="449" t="s">
        <v>7942</v>
      </c>
    </row>
    <row r="378" spans="2:10">
      <c r="B378" s="449" t="s">
        <v>8097</v>
      </c>
      <c r="C378" s="449" t="s">
        <v>7187</v>
      </c>
      <c r="D378" s="449" t="s">
        <v>8098</v>
      </c>
      <c r="E378" s="449" t="s">
        <v>3718</v>
      </c>
      <c r="F378" s="449" t="s">
        <v>8099</v>
      </c>
      <c r="G378" s="449" t="s">
        <v>7554</v>
      </c>
      <c r="H378" s="449" t="s">
        <v>7023</v>
      </c>
      <c r="I378" s="449" t="s">
        <v>0</v>
      </c>
      <c r="J378" s="449" t="s">
        <v>7942</v>
      </c>
    </row>
    <row r="379" spans="2:10">
      <c r="B379" s="449" t="s">
        <v>8100</v>
      </c>
      <c r="C379" s="449" t="s">
        <v>7187</v>
      </c>
      <c r="D379" s="449" t="s">
        <v>8101</v>
      </c>
      <c r="E379" s="449" t="s">
        <v>3775</v>
      </c>
      <c r="F379" s="449" t="s">
        <v>8102</v>
      </c>
      <c r="G379" s="449" t="s">
        <v>7554</v>
      </c>
      <c r="H379" s="449" t="s">
        <v>7023</v>
      </c>
      <c r="I379" s="449" t="s">
        <v>0</v>
      </c>
      <c r="J379" s="449" t="s">
        <v>7942</v>
      </c>
    </row>
    <row r="380" spans="2:10">
      <c r="B380" s="449" t="s">
        <v>8103</v>
      </c>
      <c r="C380" s="449" t="s">
        <v>7187</v>
      </c>
      <c r="D380" s="449" t="s">
        <v>8104</v>
      </c>
      <c r="E380" s="449" t="s">
        <v>3783</v>
      </c>
      <c r="F380" s="449" t="s">
        <v>8105</v>
      </c>
      <c r="G380" s="449" t="s">
        <v>7554</v>
      </c>
      <c r="H380" s="449" t="s">
        <v>7023</v>
      </c>
      <c r="I380" s="449" t="s">
        <v>0</v>
      </c>
      <c r="J380" s="449" t="s">
        <v>7942</v>
      </c>
    </row>
    <row r="381" spans="2:10">
      <c r="B381" s="449" t="s">
        <v>8106</v>
      </c>
      <c r="C381" s="449" t="s">
        <v>7187</v>
      </c>
      <c r="D381" s="449" t="s">
        <v>8107</v>
      </c>
      <c r="E381" s="449" t="s">
        <v>3714</v>
      </c>
      <c r="F381" s="449" t="s">
        <v>8108</v>
      </c>
      <c r="G381" s="449" t="s">
        <v>7554</v>
      </c>
      <c r="H381" s="449" t="s">
        <v>7023</v>
      </c>
      <c r="I381" s="449" t="s">
        <v>0</v>
      </c>
      <c r="J381" s="449" t="s">
        <v>7942</v>
      </c>
    </row>
    <row r="382" spans="2:10">
      <c r="B382" s="449" t="s">
        <v>8109</v>
      </c>
      <c r="C382" s="449" t="s">
        <v>7187</v>
      </c>
      <c r="D382" s="449" t="s">
        <v>8110</v>
      </c>
      <c r="E382" s="449" t="s">
        <v>8111</v>
      </c>
      <c r="F382" s="449" t="s">
        <v>8112</v>
      </c>
      <c r="G382" s="449" t="s">
        <v>7554</v>
      </c>
      <c r="H382" s="449" t="s">
        <v>7023</v>
      </c>
      <c r="I382" s="449" t="s">
        <v>0</v>
      </c>
      <c r="J382" s="449" t="s">
        <v>7942</v>
      </c>
    </row>
    <row r="383" spans="2:10">
      <c r="B383" s="449" t="s">
        <v>8113</v>
      </c>
      <c r="C383" s="449" t="s">
        <v>7187</v>
      </c>
      <c r="D383" s="449" t="s">
        <v>8114</v>
      </c>
      <c r="E383" s="449" t="s">
        <v>3789</v>
      </c>
      <c r="F383" s="449" t="s">
        <v>8115</v>
      </c>
      <c r="G383" s="449" t="s">
        <v>7554</v>
      </c>
      <c r="H383" s="449" t="s">
        <v>7023</v>
      </c>
      <c r="I383" s="449" t="s">
        <v>0</v>
      </c>
      <c r="J383" s="449" t="s">
        <v>7942</v>
      </c>
    </row>
    <row r="384" spans="2:10">
      <c r="B384" s="449" t="s">
        <v>8116</v>
      </c>
      <c r="C384" s="449" t="s">
        <v>7187</v>
      </c>
      <c r="D384" s="449" t="s">
        <v>8117</v>
      </c>
      <c r="E384" s="449" t="s">
        <v>95</v>
      </c>
      <c r="F384" s="449" t="s">
        <v>8118</v>
      </c>
      <c r="G384" s="449" t="s">
        <v>7554</v>
      </c>
      <c r="H384" s="449" t="s">
        <v>7023</v>
      </c>
      <c r="I384" s="449" t="s">
        <v>0</v>
      </c>
      <c r="J384" s="449" t="s">
        <v>7942</v>
      </c>
    </row>
    <row r="385" spans="2:10">
      <c r="B385" s="449" t="s">
        <v>8119</v>
      </c>
      <c r="C385" s="449" t="s">
        <v>7187</v>
      </c>
      <c r="D385" s="449" t="s">
        <v>8120</v>
      </c>
      <c r="E385" s="449" t="s">
        <v>3815</v>
      </c>
      <c r="F385" s="449" t="s">
        <v>8121</v>
      </c>
      <c r="G385" s="449" t="s">
        <v>7554</v>
      </c>
      <c r="H385" s="449" t="s">
        <v>7023</v>
      </c>
      <c r="I385" s="449" t="s">
        <v>0</v>
      </c>
      <c r="J385" s="449" t="s">
        <v>7942</v>
      </c>
    </row>
    <row r="386" spans="2:10">
      <c r="B386" s="449" t="s">
        <v>8122</v>
      </c>
      <c r="C386" s="449" t="s">
        <v>7187</v>
      </c>
      <c r="D386" s="449" t="s">
        <v>3946</v>
      </c>
      <c r="E386" s="449" t="s">
        <v>3947</v>
      </c>
      <c r="F386" s="449" t="s">
        <v>8123</v>
      </c>
      <c r="G386" s="449" t="s">
        <v>7554</v>
      </c>
      <c r="H386" s="449" t="s">
        <v>7023</v>
      </c>
      <c r="I386" s="449" t="s">
        <v>0</v>
      </c>
      <c r="J386" s="449" t="s">
        <v>7942</v>
      </c>
    </row>
    <row r="387" spans="2:10">
      <c r="B387" s="449" t="s">
        <v>8124</v>
      </c>
      <c r="C387" s="449" t="s">
        <v>7187</v>
      </c>
      <c r="D387" s="449" t="s">
        <v>3940</v>
      </c>
      <c r="E387" s="449" t="s">
        <v>3941</v>
      </c>
      <c r="F387" s="449" t="s">
        <v>8125</v>
      </c>
      <c r="G387" s="449" t="s">
        <v>7554</v>
      </c>
      <c r="H387" s="449" t="s">
        <v>7023</v>
      </c>
      <c r="I387" s="449" t="s">
        <v>0</v>
      </c>
      <c r="J387" s="449" t="s">
        <v>7942</v>
      </c>
    </row>
    <row r="388" spans="2:10">
      <c r="B388" s="449" t="s">
        <v>8126</v>
      </c>
      <c r="C388" s="449" t="s">
        <v>7187</v>
      </c>
      <c r="D388" s="449" t="s">
        <v>3942</v>
      </c>
      <c r="E388" s="449" t="s">
        <v>3943</v>
      </c>
      <c r="F388" s="449" t="s">
        <v>8127</v>
      </c>
      <c r="G388" s="449" t="s">
        <v>7554</v>
      </c>
      <c r="H388" s="449" t="s">
        <v>7023</v>
      </c>
      <c r="I388" s="449" t="s">
        <v>0</v>
      </c>
      <c r="J388" s="449" t="s">
        <v>7942</v>
      </c>
    </row>
    <row r="389" spans="2:10">
      <c r="B389" s="449" t="s">
        <v>8128</v>
      </c>
      <c r="C389" s="449" t="s">
        <v>7187</v>
      </c>
      <c r="D389" s="449" t="s">
        <v>8129</v>
      </c>
      <c r="E389" s="449" t="s">
        <v>8130</v>
      </c>
      <c r="F389" s="449" t="s">
        <v>8131</v>
      </c>
      <c r="G389" s="449" t="s">
        <v>7554</v>
      </c>
      <c r="H389" s="449" t="s">
        <v>7023</v>
      </c>
      <c r="I389" s="449" t="s">
        <v>0</v>
      </c>
      <c r="J389" s="449" t="s">
        <v>7942</v>
      </c>
    </row>
    <row r="390" spans="2:10">
      <c r="B390" s="449" t="s">
        <v>8132</v>
      </c>
      <c r="C390" s="449" t="s">
        <v>7187</v>
      </c>
      <c r="D390" s="449" t="s">
        <v>8133</v>
      </c>
      <c r="E390" s="449" t="s">
        <v>8134</v>
      </c>
      <c r="F390" s="449" t="s">
        <v>8135</v>
      </c>
      <c r="G390" s="449" t="s">
        <v>7554</v>
      </c>
      <c r="H390" s="449" t="s">
        <v>7023</v>
      </c>
      <c r="I390" s="449" t="s">
        <v>0</v>
      </c>
      <c r="J390" s="449" t="s">
        <v>7942</v>
      </c>
    </row>
    <row r="391" spans="2:10">
      <c r="B391" s="449" t="s">
        <v>8136</v>
      </c>
      <c r="C391" s="449" t="s">
        <v>7187</v>
      </c>
      <c r="D391" s="449" t="s">
        <v>8137</v>
      </c>
      <c r="E391" s="449" t="s">
        <v>8138</v>
      </c>
      <c r="F391" s="449" t="s">
        <v>8139</v>
      </c>
      <c r="G391" s="449" t="s">
        <v>7554</v>
      </c>
      <c r="H391" s="449" t="s">
        <v>7023</v>
      </c>
      <c r="I391" s="449" t="s">
        <v>0</v>
      </c>
      <c r="J391" s="449" t="s">
        <v>7942</v>
      </c>
    </row>
    <row r="392" spans="2:10">
      <c r="B392" s="449" t="s">
        <v>8140</v>
      </c>
      <c r="C392" s="449" t="s">
        <v>7187</v>
      </c>
      <c r="D392" s="449" t="s">
        <v>8141</v>
      </c>
      <c r="E392" s="449" t="s">
        <v>8142</v>
      </c>
      <c r="F392" s="449" t="s">
        <v>8143</v>
      </c>
      <c r="G392" s="449" t="s">
        <v>7554</v>
      </c>
      <c r="H392" s="449" t="s">
        <v>7023</v>
      </c>
      <c r="I392" s="449" t="s">
        <v>0</v>
      </c>
      <c r="J392" s="449" t="s">
        <v>7942</v>
      </c>
    </row>
    <row r="393" spans="2:10">
      <c r="B393" s="449" t="s">
        <v>8144</v>
      </c>
      <c r="C393" s="449" t="s">
        <v>7187</v>
      </c>
      <c r="D393" s="449" t="s">
        <v>8145</v>
      </c>
      <c r="E393" s="449" t="s">
        <v>8146</v>
      </c>
      <c r="F393" s="449" t="s">
        <v>8147</v>
      </c>
      <c r="G393" s="449" t="s">
        <v>7554</v>
      </c>
      <c r="H393" s="449" t="s">
        <v>7023</v>
      </c>
      <c r="I393" s="449" t="s">
        <v>0</v>
      </c>
      <c r="J393" s="449" t="s">
        <v>7942</v>
      </c>
    </row>
    <row r="394" spans="2:10">
      <c r="B394" s="449" t="s">
        <v>8148</v>
      </c>
      <c r="C394" s="449" t="s">
        <v>7187</v>
      </c>
      <c r="D394" s="449" t="s">
        <v>8149</v>
      </c>
      <c r="E394" s="449" t="s">
        <v>8150</v>
      </c>
      <c r="F394" s="449" t="s">
        <v>8151</v>
      </c>
      <c r="G394" s="449" t="s">
        <v>7554</v>
      </c>
      <c r="H394" s="449" t="s">
        <v>7023</v>
      </c>
      <c r="I394" s="449" t="s">
        <v>0</v>
      </c>
      <c r="J394" s="449" t="s">
        <v>7942</v>
      </c>
    </row>
    <row r="395" spans="2:10">
      <c r="B395" s="449" t="s">
        <v>8152</v>
      </c>
      <c r="C395" s="449" t="s">
        <v>7187</v>
      </c>
      <c r="D395" s="449" t="s">
        <v>8153</v>
      </c>
      <c r="E395" s="449" t="s">
        <v>8154</v>
      </c>
      <c r="F395" s="449" t="s">
        <v>8155</v>
      </c>
      <c r="G395" s="449" t="s">
        <v>7554</v>
      </c>
      <c r="H395" s="449" t="s">
        <v>7023</v>
      </c>
      <c r="I395" s="449" t="s">
        <v>0</v>
      </c>
      <c r="J395" s="449" t="s">
        <v>7942</v>
      </c>
    </row>
    <row r="396" spans="2:10">
      <c r="B396" s="449" t="s">
        <v>8156</v>
      </c>
      <c r="C396" s="449" t="s">
        <v>7187</v>
      </c>
      <c r="D396" s="449" t="s">
        <v>8157</v>
      </c>
      <c r="E396" s="449" t="s">
        <v>8158</v>
      </c>
      <c r="F396" s="449" t="s">
        <v>8159</v>
      </c>
      <c r="G396" s="449" t="s">
        <v>7554</v>
      </c>
      <c r="H396" s="449" t="s">
        <v>7023</v>
      </c>
      <c r="I396" s="449" t="s">
        <v>0</v>
      </c>
      <c r="J396" s="449" t="s">
        <v>7942</v>
      </c>
    </row>
    <row r="397" spans="2:10">
      <c r="B397" s="449" t="s">
        <v>8160</v>
      </c>
      <c r="C397" s="449" t="s">
        <v>7187</v>
      </c>
      <c r="D397" s="449" t="s">
        <v>8161</v>
      </c>
      <c r="E397" s="449" t="s">
        <v>8162</v>
      </c>
      <c r="F397" s="449" t="s">
        <v>8163</v>
      </c>
      <c r="G397" s="449" t="s">
        <v>7554</v>
      </c>
      <c r="H397" s="449" t="s">
        <v>7023</v>
      </c>
      <c r="I397" s="449" t="s">
        <v>0</v>
      </c>
      <c r="J397" s="449" t="s">
        <v>7942</v>
      </c>
    </row>
    <row r="398" spans="2:10">
      <c r="B398" s="449" t="s">
        <v>8164</v>
      </c>
      <c r="C398" s="449" t="s">
        <v>7187</v>
      </c>
      <c r="D398" s="449" t="s">
        <v>8165</v>
      </c>
      <c r="E398" s="449" t="s">
        <v>8166</v>
      </c>
      <c r="F398" s="449" t="s">
        <v>8167</v>
      </c>
      <c r="G398" s="449" t="s">
        <v>7554</v>
      </c>
      <c r="H398" s="449" t="s">
        <v>7023</v>
      </c>
      <c r="I398" s="449" t="s">
        <v>0</v>
      </c>
      <c r="J398" s="449" t="s">
        <v>7942</v>
      </c>
    </row>
    <row r="399" spans="2:10">
      <c r="B399" s="449" t="s">
        <v>8168</v>
      </c>
      <c r="C399" s="449" t="s">
        <v>7187</v>
      </c>
      <c r="D399" s="449" t="s">
        <v>8169</v>
      </c>
      <c r="E399" s="449" t="s">
        <v>8170</v>
      </c>
      <c r="F399" s="449" t="s">
        <v>8171</v>
      </c>
      <c r="G399" s="449" t="s">
        <v>7554</v>
      </c>
      <c r="H399" s="449" t="s">
        <v>7023</v>
      </c>
      <c r="I399" s="449" t="s">
        <v>0</v>
      </c>
      <c r="J399" s="449" t="s">
        <v>7942</v>
      </c>
    </row>
    <row r="400" spans="2:10">
      <c r="B400" s="449" t="s">
        <v>8172</v>
      </c>
      <c r="C400" s="449" t="s">
        <v>7187</v>
      </c>
      <c r="D400" s="449" t="s">
        <v>8173</v>
      </c>
      <c r="E400" s="449" t="s">
        <v>8174</v>
      </c>
      <c r="F400" s="449" t="s">
        <v>8175</v>
      </c>
      <c r="G400" s="449" t="s">
        <v>7554</v>
      </c>
      <c r="H400" s="449" t="s">
        <v>7023</v>
      </c>
      <c r="I400" s="449" t="s">
        <v>0</v>
      </c>
      <c r="J400" s="449" t="s">
        <v>7942</v>
      </c>
    </row>
    <row r="401" spans="2:10">
      <c r="B401" s="449" t="s">
        <v>8176</v>
      </c>
      <c r="C401" s="449" t="s">
        <v>7187</v>
      </c>
      <c r="D401" s="449" t="s">
        <v>8177</v>
      </c>
      <c r="E401" s="449" t="s">
        <v>8178</v>
      </c>
      <c r="F401" s="449" t="s">
        <v>8179</v>
      </c>
      <c r="G401" s="449" t="s">
        <v>7554</v>
      </c>
      <c r="H401" s="449" t="s">
        <v>7023</v>
      </c>
      <c r="I401" s="449" t="s">
        <v>0</v>
      </c>
      <c r="J401" s="449" t="s">
        <v>7942</v>
      </c>
    </row>
    <row r="402" spans="2:10">
      <c r="B402" s="449" t="s">
        <v>8180</v>
      </c>
      <c r="C402" s="449" t="s">
        <v>7187</v>
      </c>
      <c r="D402" s="449" t="s">
        <v>8181</v>
      </c>
      <c r="E402" s="449" t="s">
        <v>8182</v>
      </c>
      <c r="F402" s="449" t="s">
        <v>8183</v>
      </c>
      <c r="G402" s="449" t="s">
        <v>7554</v>
      </c>
      <c r="H402" s="449" t="s">
        <v>7023</v>
      </c>
      <c r="I402" s="449" t="s">
        <v>7181</v>
      </c>
      <c r="J402" s="449" t="s">
        <v>8184</v>
      </c>
    </row>
    <row r="403" spans="2:10">
      <c r="B403" s="449" t="s">
        <v>8185</v>
      </c>
      <c r="C403" s="449" t="s">
        <v>7187</v>
      </c>
      <c r="D403" s="449" t="s">
        <v>8186</v>
      </c>
      <c r="E403" s="449" t="s">
        <v>8187</v>
      </c>
      <c r="F403" s="449" t="s">
        <v>8188</v>
      </c>
      <c r="G403" s="449" t="s">
        <v>7554</v>
      </c>
      <c r="H403" s="449" t="s">
        <v>7023</v>
      </c>
      <c r="I403" s="449" t="s">
        <v>0</v>
      </c>
      <c r="J403" s="449" t="s">
        <v>7942</v>
      </c>
    </row>
    <row r="404" spans="2:10">
      <c r="B404" s="449" t="s">
        <v>8189</v>
      </c>
      <c r="C404" s="449" t="s">
        <v>7187</v>
      </c>
      <c r="D404" s="449" t="s">
        <v>8190</v>
      </c>
      <c r="E404" s="449" t="s">
        <v>8191</v>
      </c>
      <c r="F404" s="449" t="s">
        <v>8192</v>
      </c>
      <c r="G404" s="449" t="s">
        <v>7554</v>
      </c>
      <c r="H404" s="449" t="s">
        <v>7023</v>
      </c>
      <c r="I404" s="449" t="s">
        <v>0</v>
      </c>
      <c r="J404" s="449" t="s">
        <v>7942</v>
      </c>
    </row>
    <row r="405" spans="2:10">
      <c r="B405" s="449" t="s">
        <v>8193</v>
      </c>
      <c r="C405" s="449" t="s">
        <v>7187</v>
      </c>
      <c r="D405" s="449" t="s">
        <v>8194</v>
      </c>
      <c r="E405" s="449" t="s">
        <v>8195</v>
      </c>
      <c r="F405" s="449" t="s">
        <v>8196</v>
      </c>
      <c r="G405" s="449" t="s">
        <v>7554</v>
      </c>
      <c r="H405" s="449" t="s">
        <v>7023</v>
      </c>
      <c r="I405" s="449" t="s">
        <v>0</v>
      </c>
      <c r="J405" s="449" t="s">
        <v>7942</v>
      </c>
    </row>
    <row r="406" spans="2:10">
      <c r="B406" s="449" t="s">
        <v>8197</v>
      </c>
      <c r="C406" s="449" t="s">
        <v>7187</v>
      </c>
      <c r="D406" s="449" t="s">
        <v>8198</v>
      </c>
      <c r="E406" s="449" t="s">
        <v>8199</v>
      </c>
      <c r="F406" s="449" t="s">
        <v>8200</v>
      </c>
      <c r="G406" s="449" t="s">
        <v>7554</v>
      </c>
      <c r="H406" s="449" t="s">
        <v>7023</v>
      </c>
      <c r="I406" s="449" t="s">
        <v>0</v>
      </c>
      <c r="J406" s="449" t="s">
        <v>7942</v>
      </c>
    </row>
    <row r="407" spans="2:10">
      <c r="B407" s="449" t="s">
        <v>8201</v>
      </c>
      <c r="C407" s="449" t="s">
        <v>7187</v>
      </c>
      <c r="D407" s="449" t="s">
        <v>8202</v>
      </c>
      <c r="E407" s="449" t="s">
        <v>8203</v>
      </c>
      <c r="F407" s="449" t="s">
        <v>8204</v>
      </c>
      <c r="G407" s="449" t="s">
        <v>7554</v>
      </c>
      <c r="H407" s="449" t="s">
        <v>7023</v>
      </c>
      <c r="I407" s="449" t="s">
        <v>0</v>
      </c>
      <c r="J407" s="449" t="s">
        <v>7942</v>
      </c>
    </row>
    <row r="408" spans="2:10">
      <c r="B408" s="449" t="s">
        <v>8205</v>
      </c>
      <c r="C408" s="449" t="s">
        <v>7187</v>
      </c>
      <c r="D408" s="449" t="s">
        <v>8206</v>
      </c>
      <c r="E408" s="449" t="s">
        <v>8207</v>
      </c>
      <c r="F408" s="449" t="s">
        <v>8208</v>
      </c>
      <c r="G408" s="449" t="s">
        <v>7554</v>
      </c>
      <c r="H408" s="449" t="s">
        <v>7023</v>
      </c>
      <c r="I408" s="449" t="s">
        <v>0</v>
      </c>
      <c r="J408" s="449" t="s">
        <v>7942</v>
      </c>
    </row>
    <row r="409" spans="2:10">
      <c r="B409" s="449" t="s">
        <v>8209</v>
      </c>
      <c r="C409" s="449" t="s">
        <v>7187</v>
      </c>
      <c r="D409" s="449" t="s">
        <v>8210</v>
      </c>
      <c r="E409" s="449" t="s">
        <v>8211</v>
      </c>
      <c r="F409" s="449" t="s">
        <v>8212</v>
      </c>
      <c r="G409" s="449" t="s">
        <v>7554</v>
      </c>
      <c r="H409" s="449" t="s">
        <v>7023</v>
      </c>
      <c r="I409" s="449" t="s">
        <v>0</v>
      </c>
      <c r="J409" s="449" t="s">
        <v>7942</v>
      </c>
    </row>
    <row r="410" spans="2:10">
      <c r="B410" s="449" t="s">
        <v>8213</v>
      </c>
      <c r="C410" s="449" t="s">
        <v>7187</v>
      </c>
      <c r="D410" s="449" t="s">
        <v>8214</v>
      </c>
      <c r="E410" s="449" t="s">
        <v>8215</v>
      </c>
      <c r="F410" s="449" t="s">
        <v>8216</v>
      </c>
      <c r="G410" s="449" t="s">
        <v>7554</v>
      </c>
      <c r="H410" s="449" t="s">
        <v>7023</v>
      </c>
      <c r="I410" s="449" t="s">
        <v>0</v>
      </c>
      <c r="J410" s="449" t="s">
        <v>7942</v>
      </c>
    </row>
    <row r="411" spans="2:10">
      <c r="B411" s="449" t="s">
        <v>8217</v>
      </c>
      <c r="C411" s="449" t="s">
        <v>7187</v>
      </c>
      <c r="D411" s="449" t="s">
        <v>8218</v>
      </c>
      <c r="E411" s="449" t="s">
        <v>8219</v>
      </c>
      <c r="F411" s="449" t="s">
        <v>8220</v>
      </c>
      <c r="G411" s="449" t="s">
        <v>7554</v>
      </c>
      <c r="H411" s="449" t="s">
        <v>7023</v>
      </c>
      <c r="I411" s="449" t="s">
        <v>0</v>
      </c>
      <c r="J411" s="449" t="s">
        <v>7942</v>
      </c>
    </row>
    <row r="412" spans="2:10">
      <c r="B412" s="449" t="s">
        <v>8221</v>
      </c>
      <c r="C412" s="449" t="s">
        <v>7187</v>
      </c>
      <c r="D412" s="449" t="s">
        <v>8222</v>
      </c>
      <c r="E412" s="449" t="s">
        <v>8223</v>
      </c>
      <c r="F412" s="449" t="s">
        <v>8224</v>
      </c>
      <c r="G412" s="449" t="s">
        <v>7554</v>
      </c>
      <c r="H412" s="449" t="s">
        <v>7023</v>
      </c>
      <c r="I412" s="449" t="s">
        <v>0</v>
      </c>
      <c r="J412" s="449" t="s">
        <v>7942</v>
      </c>
    </row>
    <row r="413" spans="2:10">
      <c r="B413" s="449" t="s">
        <v>8225</v>
      </c>
      <c r="C413" s="449" t="s">
        <v>7187</v>
      </c>
      <c r="D413" s="449" t="s">
        <v>8226</v>
      </c>
      <c r="E413" s="449" t="s">
        <v>8227</v>
      </c>
      <c r="F413" s="449" t="s">
        <v>8228</v>
      </c>
      <c r="G413" s="449" t="s">
        <v>7554</v>
      </c>
      <c r="H413" s="449" t="s">
        <v>7023</v>
      </c>
      <c r="I413" s="449" t="s">
        <v>0</v>
      </c>
      <c r="J413" s="449" t="s">
        <v>7942</v>
      </c>
    </row>
    <row r="414" spans="2:10">
      <c r="B414" s="449" t="s">
        <v>8229</v>
      </c>
      <c r="C414" s="449" t="s">
        <v>7187</v>
      </c>
      <c r="D414" s="449" t="s">
        <v>8230</v>
      </c>
      <c r="E414" s="449" t="s">
        <v>8231</v>
      </c>
      <c r="F414" s="449" t="s">
        <v>8232</v>
      </c>
      <c r="G414" s="449" t="s">
        <v>7554</v>
      </c>
      <c r="H414" s="449" t="s">
        <v>7023</v>
      </c>
      <c r="I414" s="449" t="s">
        <v>0</v>
      </c>
      <c r="J414" s="449" t="s">
        <v>7942</v>
      </c>
    </row>
    <row r="415" spans="2:10">
      <c r="B415" s="449" t="s">
        <v>8233</v>
      </c>
      <c r="C415" s="449" t="s">
        <v>7187</v>
      </c>
      <c r="D415" s="449" t="s">
        <v>8234</v>
      </c>
      <c r="E415" s="449" t="s">
        <v>8235</v>
      </c>
      <c r="F415" s="449" t="s">
        <v>8236</v>
      </c>
      <c r="G415" s="449" t="s">
        <v>7554</v>
      </c>
      <c r="H415" s="449" t="s">
        <v>7023</v>
      </c>
      <c r="I415" s="449" t="s">
        <v>0</v>
      </c>
      <c r="J415" s="449" t="s">
        <v>7942</v>
      </c>
    </row>
    <row r="416" spans="2:10">
      <c r="B416" s="449" t="s">
        <v>8237</v>
      </c>
      <c r="C416" s="449" t="s">
        <v>7187</v>
      </c>
      <c r="D416" s="449" t="s">
        <v>8238</v>
      </c>
      <c r="E416" s="449" t="s">
        <v>8239</v>
      </c>
      <c r="F416" s="449" t="s">
        <v>8240</v>
      </c>
      <c r="G416" s="449" t="s">
        <v>7554</v>
      </c>
      <c r="H416" s="449" t="s">
        <v>7023</v>
      </c>
      <c r="I416" s="449" t="s">
        <v>0</v>
      </c>
      <c r="J416" s="449" t="s">
        <v>7942</v>
      </c>
    </row>
    <row r="417" spans="2:10">
      <c r="B417" s="449" t="s">
        <v>8241</v>
      </c>
      <c r="C417" s="449" t="s">
        <v>7187</v>
      </c>
      <c r="D417" s="449" t="s">
        <v>8242</v>
      </c>
      <c r="E417" s="449" t="s">
        <v>8243</v>
      </c>
      <c r="F417" s="449" t="s">
        <v>8244</v>
      </c>
      <c r="G417" s="449" t="s">
        <v>7554</v>
      </c>
      <c r="H417" s="449" t="s">
        <v>7023</v>
      </c>
      <c r="I417" s="449" t="s">
        <v>0</v>
      </c>
      <c r="J417" s="449" t="s">
        <v>7942</v>
      </c>
    </row>
    <row r="418" spans="2:10">
      <c r="B418" s="449" t="s">
        <v>8245</v>
      </c>
      <c r="C418" s="449" t="s">
        <v>7187</v>
      </c>
      <c r="D418" s="449" t="s">
        <v>8246</v>
      </c>
      <c r="E418" s="449" t="s">
        <v>8247</v>
      </c>
      <c r="F418" s="449" t="s">
        <v>8248</v>
      </c>
      <c r="G418" s="449" t="s">
        <v>7554</v>
      </c>
      <c r="H418" s="449" t="s">
        <v>7023</v>
      </c>
      <c r="I418" s="449" t="s">
        <v>7311</v>
      </c>
      <c r="J418" s="449" t="s">
        <v>8249</v>
      </c>
    </row>
    <row r="419" spans="2:10">
      <c r="B419" s="449" t="s">
        <v>8250</v>
      </c>
      <c r="C419" s="449" t="s">
        <v>7187</v>
      </c>
      <c r="D419" s="449" t="s">
        <v>8251</v>
      </c>
      <c r="E419" s="449" t="s">
        <v>8252</v>
      </c>
      <c r="F419" s="449" t="s">
        <v>8253</v>
      </c>
      <c r="G419" s="449" t="s">
        <v>7554</v>
      </c>
      <c r="H419" s="449" t="s">
        <v>7023</v>
      </c>
      <c r="I419" s="449" t="s">
        <v>0</v>
      </c>
      <c r="J419" s="449" t="s">
        <v>7942</v>
      </c>
    </row>
    <row r="420" spans="2:10">
      <c r="B420" s="449" t="s">
        <v>8254</v>
      </c>
      <c r="C420" s="449" t="s">
        <v>7192</v>
      </c>
      <c r="D420" s="449" t="s">
        <v>6197</v>
      </c>
      <c r="E420" s="449" t="s">
        <v>6198</v>
      </c>
      <c r="F420" s="449" t="s">
        <v>0</v>
      </c>
      <c r="G420" s="449" t="s">
        <v>7554</v>
      </c>
      <c r="H420" s="449" t="s">
        <v>7023</v>
      </c>
      <c r="I420" s="449" t="s">
        <v>0</v>
      </c>
      <c r="J420" s="449" t="s">
        <v>0</v>
      </c>
    </row>
    <row r="421" spans="2:10">
      <c r="B421" s="449" t="s">
        <v>8255</v>
      </c>
      <c r="C421" s="449" t="s">
        <v>7192</v>
      </c>
      <c r="D421" s="449" t="s">
        <v>724</v>
      </c>
      <c r="E421" s="449" t="s">
        <v>725</v>
      </c>
      <c r="F421" s="449" t="s">
        <v>0</v>
      </c>
      <c r="G421" s="449" t="s">
        <v>7554</v>
      </c>
      <c r="H421" s="449" t="s">
        <v>7023</v>
      </c>
      <c r="I421" s="449" t="s">
        <v>0</v>
      </c>
      <c r="J421" s="449" t="s">
        <v>0</v>
      </c>
    </row>
    <row r="422" spans="2:10">
      <c r="B422" s="449" t="s">
        <v>8256</v>
      </c>
      <c r="C422" s="449" t="s">
        <v>7192</v>
      </c>
      <c r="D422" s="449" t="s">
        <v>6196</v>
      </c>
      <c r="E422" s="449" t="s">
        <v>1444</v>
      </c>
      <c r="F422" s="449" t="s">
        <v>0</v>
      </c>
      <c r="G422" s="449" t="s">
        <v>7554</v>
      </c>
      <c r="H422" s="449" t="s">
        <v>7023</v>
      </c>
      <c r="I422" s="449" t="s">
        <v>0</v>
      </c>
      <c r="J422" s="449" t="s">
        <v>0</v>
      </c>
    </row>
    <row r="423" spans="2:10">
      <c r="B423" s="449" t="s">
        <v>8257</v>
      </c>
      <c r="C423" s="449" t="s">
        <v>7192</v>
      </c>
      <c r="D423" s="449" t="s">
        <v>4464</v>
      </c>
      <c r="E423" s="449" t="s">
        <v>4465</v>
      </c>
      <c r="F423" s="449" t="s">
        <v>0</v>
      </c>
      <c r="G423" s="449" t="s">
        <v>7554</v>
      </c>
      <c r="H423" s="449" t="s">
        <v>7023</v>
      </c>
      <c r="I423" s="449" t="s">
        <v>0</v>
      </c>
      <c r="J423" s="449" t="s">
        <v>0</v>
      </c>
    </row>
    <row r="424" spans="2:10">
      <c r="B424" s="449" t="s">
        <v>8258</v>
      </c>
      <c r="C424" s="449" t="s">
        <v>7192</v>
      </c>
      <c r="D424" s="449" t="s">
        <v>6199</v>
      </c>
      <c r="E424" s="449" t="s">
        <v>6200</v>
      </c>
      <c r="F424" s="449" t="s">
        <v>0</v>
      </c>
      <c r="G424" s="449" t="s">
        <v>7554</v>
      </c>
      <c r="H424" s="449" t="s">
        <v>7023</v>
      </c>
      <c r="I424" s="449" t="s">
        <v>0</v>
      </c>
      <c r="J424" s="449" t="s">
        <v>0</v>
      </c>
    </row>
    <row r="425" spans="2:10">
      <c r="B425" s="449" t="s">
        <v>8259</v>
      </c>
      <c r="C425" s="449" t="s">
        <v>7192</v>
      </c>
      <c r="D425" s="449" t="s">
        <v>6201</v>
      </c>
      <c r="E425" s="449" t="s">
        <v>3288</v>
      </c>
      <c r="F425" s="449" t="s">
        <v>0</v>
      </c>
      <c r="G425" s="449" t="s">
        <v>7554</v>
      </c>
      <c r="H425" s="449" t="s">
        <v>7023</v>
      </c>
      <c r="I425" s="449" t="s">
        <v>0</v>
      </c>
      <c r="J425" s="449" t="s">
        <v>0</v>
      </c>
    </row>
    <row r="426" spans="2:10">
      <c r="B426" s="449" t="s">
        <v>8260</v>
      </c>
      <c r="C426" s="449" t="s">
        <v>7192</v>
      </c>
      <c r="D426" s="449" t="s">
        <v>5218</v>
      </c>
      <c r="E426" s="449" t="s">
        <v>5219</v>
      </c>
      <c r="F426" s="449" t="s">
        <v>0</v>
      </c>
      <c r="G426" s="449" t="s">
        <v>7554</v>
      </c>
      <c r="H426" s="449" t="s">
        <v>7023</v>
      </c>
      <c r="I426" s="449" t="s">
        <v>0</v>
      </c>
      <c r="J426" s="449" t="s">
        <v>0</v>
      </c>
    </row>
    <row r="427" spans="2:10">
      <c r="B427" s="449" t="s">
        <v>8261</v>
      </c>
      <c r="C427" s="449" t="s">
        <v>7192</v>
      </c>
      <c r="D427" s="449" t="s">
        <v>5844</v>
      </c>
      <c r="E427" s="449" t="s">
        <v>5845</v>
      </c>
      <c r="F427" s="449" t="s">
        <v>0</v>
      </c>
      <c r="G427" s="449" t="s">
        <v>7554</v>
      </c>
      <c r="H427" s="449" t="s">
        <v>7023</v>
      </c>
      <c r="I427" s="449" t="s">
        <v>0</v>
      </c>
      <c r="J427" s="449" t="s">
        <v>0</v>
      </c>
    </row>
    <row r="428" spans="2:10">
      <c r="B428" s="449" t="s">
        <v>8262</v>
      </c>
      <c r="C428" s="449" t="s">
        <v>7192</v>
      </c>
      <c r="D428" s="449" t="s">
        <v>5561</v>
      </c>
      <c r="E428" s="449" t="s">
        <v>5562</v>
      </c>
      <c r="F428" s="449" t="s">
        <v>0</v>
      </c>
      <c r="G428" s="449" t="s">
        <v>7554</v>
      </c>
      <c r="H428" s="449" t="s">
        <v>7023</v>
      </c>
      <c r="I428" s="449" t="s">
        <v>0</v>
      </c>
      <c r="J428" s="449" t="s">
        <v>0</v>
      </c>
    </row>
    <row r="429" spans="2:10">
      <c r="B429" s="449" t="s">
        <v>8263</v>
      </c>
      <c r="C429" s="449" t="s">
        <v>7192</v>
      </c>
      <c r="D429" s="449" t="s">
        <v>6202</v>
      </c>
      <c r="E429" s="449" t="s">
        <v>6203</v>
      </c>
      <c r="F429" s="449" t="s">
        <v>0</v>
      </c>
      <c r="G429" s="449" t="s">
        <v>7554</v>
      </c>
      <c r="H429" s="449" t="s">
        <v>7023</v>
      </c>
      <c r="I429" s="449" t="s">
        <v>0</v>
      </c>
      <c r="J429" s="449" t="s">
        <v>0</v>
      </c>
    </row>
    <row r="430" spans="2:10">
      <c r="B430" s="449" t="s">
        <v>8264</v>
      </c>
      <c r="C430" s="449" t="s">
        <v>7192</v>
      </c>
      <c r="D430" s="449" t="s">
        <v>6204</v>
      </c>
      <c r="E430" s="449" t="s">
        <v>6205</v>
      </c>
      <c r="F430" s="449" t="s">
        <v>0</v>
      </c>
      <c r="G430" s="449" t="s">
        <v>7554</v>
      </c>
      <c r="H430" s="449" t="s">
        <v>7023</v>
      </c>
      <c r="I430" s="449" t="s">
        <v>0</v>
      </c>
      <c r="J430" s="449" t="s">
        <v>0</v>
      </c>
    </row>
    <row r="431" spans="2:10">
      <c r="B431" s="449" t="s">
        <v>8265</v>
      </c>
      <c r="C431" s="449" t="s">
        <v>7192</v>
      </c>
      <c r="D431" s="449" t="s">
        <v>6206</v>
      </c>
      <c r="E431" s="449" t="s">
        <v>6207</v>
      </c>
      <c r="F431" s="449" t="s">
        <v>0</v>
      </c>
      <c r="G431" s="449" t="s">
        <v>7554</v>
      </c>
      <c r="H431" s="449" t="s">
        <v>7023</v>
      </c>
      <c r="I431" s="449" t="s">
        <v>0</v>
      </c>
      <c r="J431" s="449" t="s">
        <v>0</v>
      </c>
    </row>
    <row r="432" spans="2:10">
      <c r="B432" s="449" t="s">
        <v>8266</v>
      </c>
      <c r="C432" s="449" t="s">
        <v>7503</v>
      </c>
      <c r="D432" s="449" t="s">
        <v>6217</v>
      </c>
      <c r="E432" s="449" t="s">
        <v>6218</v>
      </c>
      <c r="F432" s="449" t="s">
        <v>0</v>
      </c>
      <c r="G432" s="449" t="s">
        <v>7554</v>
      </c>
      <c r="H432" s="449" t="s">
        <v>7023</v>
      </c>
      <c r="I432" s="449" t="s">
        <v>0</v>
      </c>
      <c r="J432" s="449" t="s">
        <v>0</v>
      </c>
    </row>
    <row r="433" spans="2:10">
      <c r="B433" s="449" t="s">
        <v>8267</v>
      </c>
      <c r="C433" s="449" t="s">
        <v>7503</v>
      </c>
      <c r="D433" s="449" t="s">
        <v>6219</v>
      </c>
      <c r="E433" s="449" t="s">
        <v>6220</v>
      </c>
      <c r="F433" s="449" t="s">
        <v>0</v>
      </c>
      <c r="G433" s="449" t="s">
        <v>7554</v>
      </c>
      <c r="H433" s="449" t="s">
        <v>7023</v>
      </c>
      <c r="I433" s="449" t="s">
        <v>0</v>
      </c>
      <c r="J433" s="449" t="s">
        <v>0</v>
      </c>
    </row>
    <row r="434" spans="2:10">
      <c r="B434" s="449" t="s">
        <v>8268</v>
      </c>
      <c r="C434" s="449" t="s">
        <v>7203</v>
      </c>
      <c r="D434" s="449" t="s">
        <v>7221</v>
      </c>
      <c r="E434" s="449" t="s">
        <v>606</v>
      </c>
      <c r="F434" s="449" t="s">
        <v>0</v>
      </c>
      <c r="G434" s="449" t="s">
        <v>7554</v>
      </c>
      <c r="H434" s="449" t="s">
        <v>7023</v>
      </c>
      <c r="I434" s="449" t="s">
        <v>7181</v>
      </c>
      <c r="J434" s="449" t="s">
        <v>8269</v>
      </c>
    </row>
    <row r="435" spans="2:10">
      <c r="B435" s="449" t="s">
        <v>8270</v>
      </c>
      <c r="C435" s="449" t="s">
        <v>7203</v>
      </c>
      <c r="D435" s="449" t="s">
        <v>8271</v>
      </c>
      <c r="E435" s="449" t="s">
        <v>624</v>
      </c>
      <c r="F435" s="449" t="s">
        <v>0</v>
      </c>
      <c r="G435" s="449" t="s">
        <v>7554</v>
      </c>
      <c r="H435" s="449" t="s">
        <v>7023</v>
      </c>
      <c r="I435" s="449" t="s">
        <v>7181</v>
      </c>
      <c r="J435" s="449" t="s">
        <v>8269</v>
      </c>
    </row>
    <row r="436" spans="2:10">
      <c r="B436" s="449" t="s">
        <v>8272</v>
      </c>
      <c r="C436" s="449" t="s">
        <v>7203</v>
      </c>
      <c r="D436" s="449" t="s">
        <v>8273</v>
      </c>
      <c r="E436" s="449" t="s">
        <v>609</v>
      </c>
      <c r="F436" s="449" t="s">
        <v>0</v>
      </c>
      <c r="G436" s="449" t="s">
        <v>7554</v>
      </c>
      <c r="H436" s="449" t="s">
        <v>7023</v>
      </c>
      <c r="I436" s="449" t="s">
        <v>7181</v>
      </c>
      <c r="J436" s="449" t="s">
        <v>8269</v>
      </c>
    </row>
    <row r="437" spans="2:10">
      <c r="B437" s="449" t="s">
        <v>8274</v>
      </c>
      <c r="C437" s="449" t="s">
        <v>7210</v>
      </c>
      <c r="D437" s="449" t="s">
        <v>8275</v>
      </c>
      <c r="E437" s="449" t="s">
        <v>8276</v>
      </c>
      <c r="F437" s="449" t="s">
        <v>0</v>
      </c>
      <c r="G437" s="449" t="s">
        <v>7554</v>
      </c>
      <c r="H437" s="449" t="s">
        <v>7023</v>
      </c>
      <c r="I437" s="449" t="s">
        <v>7181</v>
      </c>
      <c r="J437" s="449" t="s">
        <v>8269</v>
      </c>
    </row>
    <row r="438" spans="2:10">
      <c r="B438" s="449" t="s">
        <v>8277</v>
      </c>
      <c r="C438" s="449" t="s">
        <v>7210</v>
      </c>
      <c r="D438" s="449" t="s">
        <v>7468</v>
      </c>
      <c r="E438" s="449" t="s">
        <v>8278</v>
      </c>
      <c r="F438" s="449" t="s">
        <v>0</v>
      </c>
      <c r="G438" s="449" t="s">
        <v>7554</v>
      </c>
      <c r="H438" s="449" t="s">
        <v>7023</v>
      </c>
      <c r="I438" s="449" t="s">
        <v>7181</v>
      </c>
      <c r="J438" s="449" t="s">
        <v>8269</v>
      </c>
    </row>
    <row r="439" spans="2:10">
      <c r="B439" s="449" t="s">
        <v>8279</v>
      </c>
      <c r="C439" s="449" t="s">
        <v>7210</v>
      </c>
      <c r="D439" s="449" t="s">
        <v>8280</v>
      </c>
      <c r="E439" s="449" t="s">
        <v>6383</v>
      </c>
      <c r="F439" s="449" t="s">
        <v>0</v>
      </c>
      <c r="G439" s="449" t="s">
        <v>7554</v>
      </c>
      <c r="H439" s="449" t="s">
        <v>7023</v>
      </c>
      <c r="I439" s="449" t="s">
        <v>7181</v>
      </c>
      <c r="J439" s="449" t="s">
        <v>8269</v>
      </c>
    </row>
    <row r="440" spans="2:10">
      <c r="B440" s="449" t="s">
        <v>8281</v>
      </c>
      <c r="C440" s="449" t="s">
        <v>7230</v>
      </c>
      <c r="D440" s="449" t="s">
        <v>8282</v>
      </c>
      <c r="E440" s="449" t="s">
        <v>6494</v>
      </c>
      <c r="F440" s="449" t="s">
        <v>0</v>
      </c>
      <c r="G440" s="449" t="s">
        <v>7554</v>
      </c>
      <c r="H440" s="449" t="s">
        <v>7023</v>
      </c>
      <c r="I440" s="449" t="s">
        <v>0</v>
      </c>
      <c r="J440" s="449" t="s">
        <v>0</v>
      </c>
    </row>
    <row r="441" spans="2:10">
      <c r="B441" s="449" t="s">
        <v>8283</v>
      </c>
      <c r="C441" s="449" t="s">
        <v>7230</v>
      </c>
      <c r="D441" s="449" t="s">
        <v>8284</v>
      </c>
      <c r="E441" s="449" t="s">
        <v>6490</v>
      </c>
      <c r="F441" s="449" t="s">
        <v>0</v>
      </c>
      <c r="G441" s="449" t="s">
        <v>7554</v>
      </c>
      <c r="H441" s="449" t="s">
        <v>7023</v>
      </c>
      <c r="I441" s="449" t="s">
        <v>0</v>
      </c>
      <c r="J441" s="449" t="s">
        <v>0</v>
      </c>
    </row>
    <row r="442" spans="2:10">
      <c r="B442" s="449" t="s">
        <v>8285</v>
      </c>
      <c r="C442" s="449" t="s">
        <v>7230</v>
      </c>
      <c r="D442" s="449" t="s">
        <v>8286</v>
      </c>
      <c r="E442" s="449" t="s">
        <v>8287</v>
      </c>
      <c r="F442" s="449" t="s">
        <v>0</v>
      </c>
      <c r="G442" s="449" t="s">
        <v>7554</v>
      </c>
      <c r="H442" s="449" t="s">
        <v>7023</v>
      </c>
      <c r="I442" s="449" t="s">
        <v>0</v>
      </c>
      <c r="J442" s="449" t="s">
        <v>0</v>
      </c>
    </row>
    <row r="443" spans="2:10">
      <c r="B443" s="449" t="s">
        <v>8288</v>
      </c>
      <c r="C443" s="449" t="s">
        <v>7230</v>
      </c>
      <c r="D443" s="449" t="s">
        <v>8289</v>
      </c>
      <c r="E443" s="449" t="s">
        <v>8290</v>
      </c>
      <c r="F443" s="449" t="s">
        <v>0</v>
      </c>
      <c r="G443" s="449" t="s">
        <v>7554</v>
      </c>
      <c r="H443" s="449" t="s">
        <v>7023</v>
      </c>
      <c r="I443" s="449" t="s">
        <v>0</v>
      </c>
      <c r="J443" s="449" t="s">
        <v>0</v>
      </c>
    </row>
    <row r="444" spans="2:10">
      <c r="B444" s="449" t="s">
        <v>8291</v>
      </c>
      <c r="C444" s="449" t="s">
        <v>7230</v>
      </c>
      <c r="D444" s="449" t="s">
        <v>8292</v>
      </c>
      <c r="E444" s="449" t="s">
        <v>8293</v>
      </c>
      <c r="F444" s="449" t="s">
        <v>0</v>
      </c>
      <c r="G444" s="449" t="s">
        <v>7554</v>
      </c>
      <c r="H444" s="449" t="s">
        <v>7023</v>
      </c>
      <c r="I444" s="449" t="s">
        <v>0</v>
      </c>
      <c r="J444" s="449" t="s">
        <v>0</v>
      </c>
    </row>
    <row r="445" spans="2:10">
      <c r="B445" s="449" t="s">
        <v>8294</v>
      </c>
      <c r="C445" s="449" t="s">
        <v>7230</v>
      </c>
      <c r="D445" s="449" t="s">
        <v>8295</v>
      </c>
      <c r="E445" s="449" t="s">
        <v>6438</v>
      </c>
      <c r="F445" s="449" t="s">
        <v>0</v>
      </c>
      <c r="G445" s="449" t="s">
        <v>7554</v>
      </c>
      <c r="H445" s="449" t="s">
        <v>7023</v>
      </c>
      <c r="I445" s="449" t="s">
        <v>0</v>
      </c>
      <c r="J445" s="449" t="s">
        <v>0</v>
      </c>
    </row>
    <row r="446" spans="2:10">
      <c r="B446" s="449" t="s">
        <v>8296</v>
      </c>
      <c r="C446" s="449" t="s">
        <v>7230</v>
      </c>
      <c r="D446" s="449" t="s">
        <v>8297</v>
      </c>
      <c r="E446" s="449" t="s">
        <v>6458</v>
      </c>
      <c r="F446" s="449" t="s">
        <v>0</v>
      </c>
      <c r="G446" s="449" t="s">
        <v>7554</v>
      </c>
      <c r="H446" s="449" t="s">
        <v>7023</v>
      </c>
      <c r="I446" s="449" t="s">
        <v>0</v>
      </c>
      <c r="J446" s="449" t="s">
        <v>0</v>
      </c>
    </row>
    <row r="447" spans="2:10">
      <c r="B447" s="449" t="s">
        <v>8298</v>
      </c>
      <c r="C447" s="449" t="s">
        <v>7230</v>
      </c>
      <c r="D447" s="449" t="s">
        <v>8299</v>
      </c>
      <c r="E447" s="449" t="s">
        <v>8300</v>
      </c>
      <c r="F447" s="449" t="s">
        <v>0</v>
      </c>
      <c r="G447" s="449" t="s">
        <v>7554</v>
      </c>
      <c r="H447" s="449" t="s">
        <v>7023</v>
      </c>
      <c r="I447" s="449" t="s">
        <v>0</v>
      </c>
      <c r="J447" s="449" t="s">
        <v>0</v>
      </c>
    </row>
    <row r="448" spans="2:10">
      <c r="B448" s="449" t="s">
        <v>8301</v>
      </c>
      <c r="C448" s="449" t="s">
        <v>7230</v>
      </c>
      <c r="D448" s="449" t="s">
        <v>6497</v>
      </c>
      <c r="E448" s="449" t="s">
        <v>6420</v>
      </c>
      <c r="F448" s="449" t="s">
        <v>0</v>
      </c>
      <c r="G448" s="449" t="s">
        <v>7554</v>
      </c>
      <c r="H448" s="449" t="s">
        <v>7023</v>
      </c>
      <c r="I448" s="449" t="s">
        <v>0</v>
      </c>
      <c r="J448" s="449" t="s">
        <v>0</v>
      </c>
    </row>
    <row r="449" spans="2:10">
      <c r="B449" s="449" t="s">
        <v>8302</v>
      </c>
      <c r="C449" s="449" t="s">
        <v>7230</v>
      </c>
      <c r="D449" s="449" t="s">
        <v>8303</v>
      </c>
      <c r="E449" s="449" t="s">
        <v>6498</v>
      </c>
      <c r="F449" s="449" t="s">
        <v>0</v>
      </c>
      <c r="G449" s="449" t="s">
        <v>7554</v>
      </c>
      <c r="H449" s="449" t="s">
        <v>7023</v>
      </c>
      <c r="I449" s="449" t="s">
        <v>0</v>
      </c>
      <c r="J449" s="449" t="s">
        <v>0</v>
      </c>
    </row>
    <row r="450" spans="2:10">
      <c r="B450" s="449" t="s">
        <v>8304</v>
      </c>
      <c r="C450" s="449" t="s">
        <v>7230</v>
      </c>
      <c r="D450" s="449" t="s">
        <v>6495</v>
      </c>
      <c r="E450" s="449" t="s">
        <v>6496</v>
      </c>
      <c r="F450" s="449" t="s">
        <v>0</v>
      </c>
      <c r="G450" s="449" t="s">
        <v>7554</v>
      </c>
      <c r="H450" s="449" t="s">
        <v>7023</v>
      </c>
      <c r="I450" s="449" t="s">
        <v>0</v>
      </c>
      <c r="J450" s="449" t="s">
        <v>0</v>
      </c>
    </row>
    <row r="451" spans="2:10">
      <c r="B451" s="449" t="s">
        <v>8305</v>
      </c>
      <c r="C451" s="449" t="s">
        <v>7230</v>
      </c>
      <c r="D451" s="449" t="s">
        <v>8306</v>
      </c>
      <c r="E451" s="449" t="s">
        <v>8307</v>
      </c>
      <c r="F451" s="449" t="s">
        <v>0</v>
      </c>
      <c r="G451" s="449" t="s">
        <v>7554</v>
      </c>
      <c r="H451" s="449" t="s">
        <v>7023</v>
      </c>
      <c r="I451" s="449" t="s">
        <v>0</v>
      </c>
      <c r="J451" s="449" t="s">
        <v>0</v>
      </c>
    </row>
    <row r="452" spans="2:10">
      <c r="B452" s="449" t="s">
        <v>8308</v>
      </c>
      <c r="C452" s="449" t="s">
        <v>7230</v>
      </c>
      <c r="D452" s="449" t="s">
        <v>6499</v>
      </c>
      <c r="E452" s="449" t="s">
        <v>6502</v>
      </c>
      <c r="F452" s="449" t="s">
        <v>0</v>
      </c>
      <c r="G452" s="449" t="s">
        <v>7554</v>
      </c>
      <c r="H452" s="449" t="s">
        <v>7023</v>
      </c>
      <c r="I452" s="449" t="s">
        <v>0</v>
      </c>
      <c r="J452" s="449" t="s">
        <v>0</v>
      </c>
    </row>
    <row r="453" spans="2:10">
      <c r="B453" s="449" t="s">
        <v>8309</v>
      </c>
      <c r="C453" s="449" t="s">
        <v>7230</v>
      </c>
      <c r="D453" s="449" t="s">
        <v>8310</v>
      </c>
      <c r="E453" s="449" t="s">
        <v>8311</v>
      </c>
      <c r="F453" s="449" t="s">
        <v>0</v>
      </c>
      <c r="G453" s="449" t="s">
        <v>7554</v>
      </c>
      <c r="H453" s="449" t="s">
        <v>7023</v>
      </c>
      <c r="I453" s="449" t="s">
        <v>0</v>
      </c>
      <c r="J453" s="449" t="s">
        <v>0</v>
      </c>
    </row>
    <row r="454" spans="2:10">
      <c r="B454" s="449" t="s">
        <v>8312</v>
      </c>
      <c r="C454" s="449" t="s">
        <v>7230</v>
      </c>
      <c r="D454" s="449" t="s">
        <v>6491</v>
      </c>
      <c r="E454" s="449" t="s">
        <v>6492</v>
      </c>
      <c r="F454" s="449" t="s">
        <v>0</v>
      </c>
      <c r="G454" s="449" t="s">
        <v>7554</v>
      </c>
      <c r="H454" s="449" t="s">
        <v>7023</v>
      </c>
      <c r="I454" s="449" t="s">
        <v>0</v>
      </c>
      <c r="J454" s="449" t="s">
        <v>0</v>
      </c>
    </row>
    <row r="455" spans="2:10">
      <c r="B455" s="449" t="s">
        <v>8313</v>
      </c>
      <c r="C455" s="449" t="s">
        <v>7234</v>
      </c>
      <c r="D455" s="449" t="s">
        <v>8314</v>
      </c>
      <c r="E455" s="449" t="s">
        <v>6509</v>
      </c>
      <c r="F455" s="449" t="s">
        <v>0</v>
      </c>
      <c r="G455" s="449" t="s">
        <v>7554</v>
      </c>
      <c r="H455" s="449" t="s">
        <v>7023</v>
      </c>
      <c r="I455" s="449" t="s">
        <v>7311</v>
      </c>
      <c r="J455" s="449" t="s">
        <v>8315</v>
      </c>
    </row>
    <row r="456" spans="2:10">
      <c r="B456" s="449" t="s">
        <v>8316</v>
      </c>
      <c r="C456" s="449" t="s">
        <v>7234</v>
      </c>
      <c r="D456" s="449" t="s">
        <v>8317</v>
      </c>
      <c r="E456" s="449" t="s">
        <v>6507</v>
      </c>
      <c r="F456" s="449" t="s">
        <v>0</v>
      </c>
      <c r="G456" s="449" t="s">
        <v>7554</v>
      </c>
      <c r="H456" s="449" t="s">
        <v>7023</v>
      </c>
      <c r="I456" s="449" t="s">
        <v>7311</v>
      </c>
      <c r="J456" s="449" t="s">
        <v>8315</v>
      </c>
    </row>
    <row r="457" spans="2:10">
      <c r="B457" s="449" t="s">
        <v>8318</v>
      </c>
      <c r="C457" s="449" t="s">
        <v>7234</v>
      </c>
      <c r="D457" s="449" t="s">
        <v>6523</v>
      </c>
      <c r="E457" s="449" t="s">
        <v>6524</v>
      </c>
      <c r="F457" s="449" t="s">
        <v>0</v>
      </c>
      <c r="G457" s="449" t="s">
        <v>7554</v>
      </c>
      <c r="H457" s="449" t="s">
        <v>7023</v>
      </c>
      <c r="I457" s="449" t="s">
        <v>7311</v>
      </c>
      <c r="J457" s="449" t="s">
        <v>8315</v>
      </c>
    </row>
    <row r="458" spans="2:10">
      <c r="B458" s="449" t="s">
        <v>8319</v>
      </c>
      <c r="C458" s="449" t="s">
        <v>7234</v>
      </c>
      <c r="D458" s="449" t="s">
        <v>8320</v>
      </c>
      <c r="E458" s="449" t="s">
        <v>6522</v>
      </c>
      <c r="F458" s="449" t="s">
        <v>0</v>
      </c>
      <c r="G458" s="449" t="s">
        <v>7554</v>
      </c>
      <c r="H458" s="449" t="s">
        <v>7023</v>
      </c>
      <c r="I458" s="449" t="s">
        <v>7311</v>
      </c>
      <c r="J458" s="449" t="s">
        <v>8315</v>
      </c>
    </row>
    <row r="459" spans="2:10">
      <c r="B459" s="449" t="s">
        <v>8321</v>
      </c>
      <c r="C459" s="449" t="s">
        <v>7234</v>
      </c>
      <c r="D459" s="449" t="s">
        <v>6517</v>
      </c>
      <c r="E459" s="449" t="s">
        <v>6518</v>
      </c>
      <c r="F459" s="449" t="s">
        <v>0</v>
      </c>
      <c r="G459" s="449" t="s">
        <v>7554</v>
      </c>
      <c r="H459" s="449" t="s">
        <v>7023</v>
      </c>
      <c r="I459" s="449" t="s">
        <v>7311</v>
      </c>
      <c r="J459" s="449" t="s">
        <v>8315</v>
      </c>
    </row>
    <row r="460" spans="2:10">
      <c r="B460" s="449" t="s">
        <v>8322</v>
      </c>
      <c r="C460" s="449" t="s">
        <v>7234</v>
      </c>
      <c r="D460" s="449" t="s">
        <v>8323</v>
      </c>
      <c r="E460" s="449" t="s">
        <v>6520</v>
      </c>
      <c r="F460" s="449" t="s">
        <v>0</v>
      </c>
      <c r="G460" s="449" t="s">
        <v>7554</v>
      </c>
      <c r="H460" s="449" t="s">
        <v>7023</v>
      </c>
      <c r="I460" s="449" t="s">
        <v>7311</v>
      </c>
      <c r="J460" s="449" t="s">
        <v>8315</v>
      </c>
    </row>
    <row r="461" spans="2:10">
      <c r="B461" s="449" t="s">
        <v>8324</v>
      </c>
      <c r="C461" s="449" t="s">
        <v>7234</v>
      </c>
      <c r="D461" s="449" t="s">
        <v>8325</v>
      </c>
      <c r="E461" s="449" t="s">
        <v>6511</v>
      </c>
      <c r="F461" s="449" t="s">
        <v>0</v>
      </c>
      <c r="G461" s="449" t="s">
        <v>7554</v>
      </c>
      <c r="H461" s="449" t="s">
        <v>7023</v>
      </c>
      <c r="I461" s="449" t="s">
        <v>7311</v>
      </c>
      <c r="J461" s="449" t="s">
        <v>8315</v>
      </c>
    </row>
    <row r="462" spans="2:10">
      <c r="B462" s="449" t="s">
        <v>8326</v>
      </c>
      <c r="C462" s="449" t="s">
        <v>7234</v>
      </c>
      <c r="D462" s="449" t="s">
        <v>8327</v>
      </c>
      <c r="E462" s="449" t="s">
        <v>253</v>
      </c>
      <c r="F462" s="449" t="s">
        <v>0</v>
      </c>
      <c r="G462" s="449" t="s">
        <v>7554</v>
      </c>
      <c r="H462" s="449" t="s">
        <v>7023</v>
      </c>
      <c r="I462" s="449" t="s">
        <v>7311</v>
      </c>
      <c r="J462" s="449" t="s">
        <v>8315</v>
      </c>
    </row>
    <row r="463" spans="2:10">
      <c r="B463" s="449" t="s">
        <v>8328</v>
      </c>
      <c r="C463" s="449" t="s">
        <v>7234</v>
      </c>
      <c r="D463" s="449" t="s">
        <v>8329</v>
      </c>
      <c r="E463" s="449" t="s">
        <v>6516</v>
      </c>
      <c r="F463" s="449" t="s">
        <v>0</v>
      </c>
      <c r="G463" s="449" t="s">
        <v>7554</v>
      </c>
      <c r="H463" s="449" t="s">
        <v>7023</v>
      </c>
      <c r="I463" s="449" t="s">
        <v>7311</v>
      </c>
      <c r="J463" s="449" t="s">
        <v>8315</v>
      </c>
    </row>
    <row r="464" spans="2:10">
      <c r="B464" s="449" t="s">
        <v>8330</v>
      </c>
      <c r="C464" s="449" t="s">
        <v>7234</v>
      </c>
      <c r="D464" s="449" t="s">
        <v>8331</v>
      </c>
      <c r="E464" s="449" t="s">
        <v>6513</v>
      </c>
      <c r="F464" s="449" t="s">
        <v>0</v>
      </c>
      <c r="G464" s="449" t="s">
        <v>7554</v>
      </c>
      <c r="H464" s="449" t="s">
        <v>7023</v>
      </c>
      <c r="I464" s="449" t="s">
        <v>7311</v>
      </c>
      <c r="J464" s="449" t="s">
        <v>8315</v>
      </c>
    </row>
    <row r="465" spans="2:10">
      <c r="B465" s="449" t="s">
        <v>8332</v>
      </c>
      <c r="C465" s="449" t="s">
        <v>7237</v>
      </c>
      <c r="D465" s="449" t="s">
        <v>8333</v>
      </c>
      <c r="E465" s="449" t="s">
        <v>6578</v>
      </c>
      <c r="F465" s="449" t="s">
        <v>0</v>
      </c>
      <c r="G465" s="449" t="s">
        <v>7554</v>
      </c>
      <c r="H465" s="449" t="s">
        <v>7023</v>
      </c>
      <c r="I465" s="449" t="s">
        <v>7311</v>
      </c>
      <c r="J465" s="449" t="s">
        <v>8315</v>
      </c>
    </row>
    <row r="466" spans="2:10">
      <c r="B466" s="449" t="s">
        <v>8334</v>
      </c>
      <c r="C466" s="449" t="s">
        <v>7237</v>
      </c>
      <c r="D466" s="449" t="s">
        <v>8335</v>
      </c>
      <c r="E466" s="449" t="s">
        <v>5285</v>
      </c>
      <c r="F466" s="449" t="s">
        <v>8336</v>
      </c>
      <c r="G466" s="449" t="s">
        <v>7554</v>
      </c>
      <c r="H466" s="449" t="s">
        <v>7023</v>
      </c>
      <c r="I466" s="449" t="s">
        <v>7311</v>
      </c>
      <c r="J466" s="449" t="s">
        <v>8315</v>
      </c>
    </row>
    <row r="467" spans="2:10">
      <c r="B467" s="449" t="s">
        <v>8337</v>
      </c>
      <c r="C467" s="449" t="s">
        <v>7237</v>
      </c>
      <c r="D467" s="449" t="s">
        <v>8338</v>
      </c>
      <c r="E467" s="449" t="s">
        <v>5283</v>
      </c>
      <c r="F467" s="449" t="s">
        <v>8339</v>
      </c>
      <c r="G467" s="449" t="s">
        <v>7554</v>
      </c>
      <c r="H467" s="449" t="s">
        <v>7023</v>
      </c>
      <c r="I467" s="449" t="s">
        <v>7311</v>
      </c>
      <c r="J467" s="449" t="s">
        <v>8315</v>
      </c>
    </row>
    <row r="468" spans="2:10">
      <c r="B468" s="449" t="s">
        <v>8340</v>
      </c>
      <c r="C468" s="449" t="s">
        <v>7237</v>
      </c>
      <c r="D468" s="449" t="s">
        <v>8341</v>
      </c>
      <c r="E468" s="449" t="s">
        <v>5280</v>
      </c>
      <c r="F468" s="449" t="s">
        <v>0</v>
      </c>
      <c r="G468" s="449" t="s">
        <v>7554</v>
      </c>
      <c r="H468" s="449" t="s">
        <v>7023</v>
      </c>
      <c r="I468" s="449" t="s">
        <v>7311</v>
      </c>
      <c r="J468" s="449" t="s">
        <v>8315</v>
      </c>
    </row>
    <row r="469" spans="2:10">
      <c r="B469" s="449" t="s">
        <v>8342</v>
      </c>
      <c r="C469" s="449" t="s">
        <v>7240</v>
      </c>
      <c r="D469" s="449" t="s">
        <v>8343</v>
      </c>
      <c r="E469" s="449" t="s">
        <v>6594</v>
      </c>
      <c r="F469" s="449" t="s">
        <v>0</v>
      </c>
      <c r="G469" s="449" t="s">
        <v>7554</v>
      </c>
      <c r="H469" s="449" t="s">
        <v>7023</v>
      </c>
      <c r="I469" s="449" t="s">
        <v>0</v>
      </c>
      <c r="J469" s="449" t="s">
        <v>0</v>
      </c>
    </row>
    <row r="470" spans="2:10">
      <c r="B470" s="449" t="s">
        <v>8344</v>
      </c>
      <c r="C470" s="449" t="s">
        <v>7245</v>
      </c>
      <c r="D470" s="449" t="s">
        <v>6585</v>
      </c>
      <c r="E470" s="449" t="s">
        <v>6586</v>
      </c>
      <c r="F470" s="449" t="s">
        <v>0</v>
      </c>
      <c r="G470" s="449" t="s">
        <v>7554</v>
      </c>
      <c r="H470" s="449" t="s">
        <v>7023</v>
      </c>
      <c r="I470" s="449" t="s">
        <v>7024</v>
      </c>
      <c r="J470" s="449" t="s">
        <v>8345</v>
      </c>
    </row>
    <row r="471" spans="2:10">
      <c r="B471" s="449" t="s">
        <v>8346</v>
      </c>
      <c r="C471" s="449" t="s">
        <v>7251</v>
      </c>
      <c r="D471" s="449" t="s">
        <v>8347</v>
      </c>
      <c r="E471" s="449" t="s">
        <v>6666</v>
      </c>
      <c r="F471" s="449" t="s">
        <v>0</v>
      </c>
      <c r="G471" s="449" t="s">
        <v>7554</v>
      </c>
      <c r="H471" s="449" t="s">
        <v>7023</v>
      </c>
      <c r="I471" s="449" t="s">
        <v>0</v>
      </c>
      <c r="J471" s="449" t="s">
        <v>0</v>
      </c>
    </row>
    <row r="472" spans="2:10">
      <c r="B472" s="449" t="s">
        <v>8348</v>
      </c>
      <c r="C472" s="449" t="s">
        <v>7251</v>
      </c>
      <c r="D472" s="449" t="s">
        <v>8349</v>
      </c>
      <c r="E472" s="449" t="s">
        <v>8350</v>
      </c>
      <c r="F472" s="449" t="s">
        <v>0</v>
      </c>
      <c r="G472" s="449" t="s">
        <v>7554</v>
      </c>
      <c r="H472" s="449" t="s">
        <v>7023</v>
      </c>
      <c r="I472" s="449" t="s">
        <v>0</v>
      </c>
      <c r="J472" s="449" t="s">
        <v>0</v>
      </c>
    </row>
    <row r="473" spans="2:10">
      <c r="B473" s="449" t="s">
        <v>8351</v>
      </c>
      <c r="C473" s="449" t="s">
        <v>7251</v>
      </c>
      <c r="D473" s="449" t="s">
        <v>8352</v>
      </c>
      <c r="E473" s="449" t="s">
        <v>8353</v>
      </c>
      <c r="F473" s="449" t="s">
        <v>0</v>
      </c>
      <c r="G473" s="449" t="s">
        <v>7554</v>
      </c>
      <c r="H473" s="449" t="s">
        <v>7023</v>
      </c>
      <c r="I473" s="449" t="s">
        <v>0</v>
      </c>
      <c r="J473" s="449" t="s">
        <v>0</v>
      </c>
    </row>
    <row r="474" spans="2:10">
      <c r="B474" s="449" t="s">
        <v>8354</v>
      </c>
      <c r="C474" s="449" t="s">
        <v>7251</v>
      </c>
      <c r="D474" s="449" t="s">
        <v>8355</v>
      </c>
      <c r="E474" s="449" t="s">
        <v>6662</v>
      </c>
      <c r="F474" s="449" t="s">
        <v>0</v>
      </c>
      <c r="G474" s="449" t="s">
        <v>7554</v>
      </c>
      <c r="H474" s="449" t="s">
        <v>7023</v>
      </c>
      <c r="I474" s="449" t="s">
        <v>0</v>
      </c>
      <c r="J474" s="449" t="s">
        <v>0</v>
      </c>
    </row>
    <row r="475" spans="2:10">
      <c r="B475" s="449" t="s">
        <v>8356</v>
      </c>
      <c r="C475" s="449" t="s">
        <v>7251</v>
      </c>
      <c r="D475" s="449" t="s">
        <v>8357</v>
      </c>
      <c r="E475" s="449" t="s">
        <v>8358</v>
      </c>
      <c r="F475" s="449" t="s">
        <v>0</v>
      </c>
      <c r="G475" s="449" t="s">
        <v>7554</v>
      </c>
      <c r="H475" s="449" t="s">
        <v>7023</v>
      </c>
      <c r="I475" s="449" t="s">
        <v>0</v>
      </c>
      <c r="J475" s="449" t="s">
        <v>0</v>
      </c>
    </row>
    <row r="476" spans="2:10">
      <c r="B476" s="449" t="s">
        <v>8359</v>
      </c>
      <c r="C476" s="449" t="s">
        <v>7251</v>
      </c>
      <c r="D476" s="449" t="s">
        <v>8360</v>
      </c>
      <c r="E476" s="449" t="s">
        <v>8361</v>
      </c>
      <c r="F476" s="449" t="s">
        <v>0</v>
      </c>
      <c r="G476" s="449" t="s">
        <v>7554</v>
      </c>
      <c r="H476" s="449" t="s">
        <v>7023</v>
      </c>
      <c r="I476" s="449" t="s">
        <v>0</v>
      </c>
      <c r="J476" s="449" t="s">
        <v>0</v>
      </c>
    </row>
    <row r="477" spans="2:10">
      <c r="B477" s="449" t="s">
        <v>8362</v>
      </c>
      <c r="C477" s="449" t="s">
        <v>7251</v>
      </c>
      <c r="D477" s="449" t="s">
        <v>8363</v>
      </c>
      <c r="E477" s="449" t="s">
        <v>95</v>
      </c>
      <c r="F477" s="449" t="s">
        <v>0</v>
      </c>
      <c r="G477" s="449" t="s">
        <v>7554</v>
      </c>
      <c r="H477" s="449" t="s">
        <v>7023</v>
      </c>
      <c r="I477" s="449" t="s">
        <v>0</v>
      </c>
      <c r="J477" s="449" t="s">
        <v>0</v>
      </c>
    </row>
    <row r="478" spans="2:10">
      <c r="B478" s="449" t="s">
        <v>8364</v>
      </c>
      <c r="C478" s="449" t="s">
        <v>598</v>
      </c>
      <c r="D478" s="449" t="s">
        <v>8365</v>
      </c>
      <c r="E478" s="449" t="s">
        <v>600</v>
      </c>
      <c r="F478" s="449" t="s">
        <v>0</v>
      </c>
      <c r="G478" s="449" t="s">
        <v>7554</v>
      </c>
      <c r="H478" s="449" t="s">
        <v>7023</v>
      </c>
      <c r="I478" s="449" t="s">
        <v>8366</v>
      </c>
      <c r="J478" s="449" t="s">
        <v>8367</v>
      </c>
    </row>
    <row r="479" spans="2:10">
      <c r="B479" s="449" t="s">
        <v>8368</v>
      </c>
      <c r="C479" s="449" t="s">
        <v>598</v>
      </c>
      <c r="D479" s="449" t="s">
        <v>8369</v>
      </c>
      <c r="E479" s="449" t="s">
        <v>8370</v>
      </c>
      <c r="F479" s="449" t="s">
        <v>0</v>
      </c>
      <c r="G479" s="449" t="s">
        <v>7554</v>
      </c>
      <c r="H479" s="449" t="s">
        <v>7023</v>
      </c>
      <c r="I479" s="449" t="s">
        <v>8366</v>
      </c>
      <c r="J479" s="449" t="s">
        <v>8371</v>
      </c>
    </row>
    <row r="480" spans="2:10">
      <c r="B480" s="449" t="s">
        <v>8372</v>
      </c>
      <c r="C480" s="449" t="s">
        <v>598</v>
      </c>
      <c r="D480" s="449" t="s">
        <v>8373</v>
      </c>
      <c r="E480" s="449" t="s">
        <v>2372</v>
      </c>
      <c r="F480" s="449" t="s">
        <v>0</v>
      </c>
      <c r="G480" s="449" t="s">
        <v>7554</v>
      </c>
      <c r="H480" s="449" t="s">
        <v>7023</v>
      </c>
      <c r="I480" s="449" t="s">
        <v>8366</v>
      </c>
      <c r="J480" s="449" t="s">
        <v>8371</v>
      </c>
    </row>
    <row r="481" spans="2:10">
      <c r="B481" s="449" t="s">
        <v>8374</v>
      </c>
      <c r="C481" s="449" t="s">
        <v>598</v>
      </c>
      <c r="D481" s="449" t="s">
        <v>8375</v>
      </c>
      <c r="E481" s="449" t="s">
        <v>2382</v>
      </c>
      <c r="F481" s="449" t="s">
        <v>0</v>
      </c>
      <c r="G481" s="449" t="s">
        <v>7554</v>
      </c>
      <c r="H481" s="449" t="s">
        <v>7023</v>
      </c>
      <c r="I481" s="449" t="s">
        <v>8366</v>
      </c>
      <c r="J481" s="449" t="s">
        <v>8371</v>
      </c>
    </row>
    <row r="482" spans="2:10">
      <c r="B482" s="449" t="s">
        <v>8376</v>
      </c>
      <c r="C482" s="449" t="s">
        <v>598</v>
      </c>
      <c r="D482" s="449" t="s">
        <v>8377</v>
      </c>
      <c r="E482" s="449" t="s">
        <v>95</v>
      </c>
      <c r="F482" s="449" t="s">
        <v>0</v>
      </c>
      <c r="G482" s="449" t="s">
        <v>7554</v>
      </c>
      <c r="H482" s="449" t="s">
        <v>7023</v>
      </c>
      <c r="I482" s="449" t="s">
        <v>8366</v>
      </c>
      <c r="J482" s="449" t="s">
        <v>8371</v>
      </c>
    </row>
    <row r="483" spans="2:10">
      <c r="B483" s="449" t="s">
        <v>8378</v>
      </c>
      <c r="C483" s="449" t="s">
        <v>7273</v>
      </c>
      <c r="D483" s="449" t="s">
        <v>8379</v>
      </c>
      <c r="E483" s="449" t="s">
        <v>6929</v>
      </c>
      <c r="F483" s="449" t="s">
        <v>0</v>
      </c>
      <c r="G483" s="449" t="s">
        <v>7554</v>
      </c>
      <c r="H483" s="449" t="s">
        <v>7023</v>
      </c>
      <c r="I483" s="449" t="s">
        <v>0</v>
      </c>
      <c r="J483" s="449" t="s">
        <v>8380</v>
      </c>
    </row>
    <row r="484" spans="2:10">
      <c r="B484" s="449" t="s">
        <v>8381</v>
      </c>
      <c r="C484" s="449" t="s">
        <v>7273</v>
      </c>
      <c r="D484" s="449" t="s">
        <v>8382</v>
      </c>
      <c r="E484" s="449" t="s">
        <v>6820</v>
      </c>
      <c r="F484" s="449" t="s">
        <v>0</v>
      </c>
      <c r="G484" s="449" t="s">
        <v>7554</v>
      </c>
      <c r="H484" s="449" t="s">
        <v>7023</v>
      </c>
      <c r="I484" s="449" t="s">
        <v>0</v>
      </c>
      <c r="J484" s="449" t="s">
        <v>8380</v>
      </c>
    </row>
    <row r="485" spans="2:10">
      <c r="B485" s="449" t="s">
        <v>8383</v>
      </c>
      <c r="C485" s="449" t="s">
        <v>7273</v>
      </c>
      <c r="D485" s="449" t="s">
        <v>8384</v>
      </c>
      <c r="E485" s="449" t="s">
        <v>6816</v>
      </c>
      <c r="F485" s="449" t="s">
        <v>0</v>
      </c>
      <c r="G485" s="449" t="s">
        <v>7554</v>
      </c>
      <c r="H485" s="449" t="s">
        <v>7023</v>
      </c>
      <c r="I485" s="449" t="s">
        <v>0</v>
      </c>
      <c r="J485" s="449" t="s">
        <v>8380</v>
      </c>
    </row>
    <row r="486" spans="2:10">
      <c r="B486" s="449" t="s">
        <v>8385</v>
      </c>
      <c r="C486" s="449" t="s">
        <v>7273</v>
      </c>
      <c r="D486" s="449" t="s">
        <v>8386</v>
      </c>
      <c r="E486" s="449" t="s">
        <v>6927</v>
      </c>
      <c r="F486" s="449" t="s">
        <v>0</v>
      </c>
      <c r="G486" s="449" t="s">
        <v>7554</v>
      </c>
      <c r="H486" s="449" t="s">
        <v>7023</v>
      </c>
      <c r="I486" s="449" t="s">
        <v>0</v>
      </c>
      <c r="J486" s="449" t="s">
        <v>8380</v>
      </c>
    </row>
    <row r="487" spans="2:10">
      <c r="B487" s="449" t="s">
        <v>8387</v>
      </c>
      <c r="C487" s="449" t="s">
        <v>7273</v>
      </c>
      <c r="D487" s="449" t="s">
        <v>8388</v>
      </c>
      <c r="E487" s="449" t="s">
        <v>6933</v>
      </c>
      <c r="F487" s="449" t="s">
        <v>0</v>
      </c>
      <c r="G487" s="449" t="s">
        <v>7554</v>
      </c>
      <c r="H487" s="449" t="s">
        <v>7023</v>
      </c>
      <c r="I487" s="449" t="s">
        <v>0</v>
      </c>
      <c r="J487" s="449" t="s">
        <v>8380</v>
      </c>
    </row>
    <row r="488" spans="2:10">
      <c r="B488" s="449" t="s">
        <v>8389</v>
      </c>
      <c r="C488" s="449" t="s">
        <v>7273</v>
      </c>
      <c r="D488" s="449" t="s">
        <v>8390</v>
      </c>
      <c r="E488" s="449" t="s">
        <v>8391</v>
      </c>
      <c r="F488" s="449" t="s">
        <v>0</v>
      </c>
      <c r="G488" s="449" t="s">
        <v>7554</v>
      </c>
      <c r="H488" s="449" t="s">
        <v>7023</v>
      </c>
      <c r="I488" s="449" t="s">
        <v>0</v>
      </c>
      <c r="J488" s="449" t="s">
        <v>8380</v>
      </c>
    </row>
    <row r="489" spans="2:10">
      <c r="B489" s="449" t="s">
        <v>8392</v>
      </c>
      <c r="C489" s="449" t="s">
        <v>7273</v>
      </c>
      <c r="D489" s="449" t="s">
        <v>8393</v>
      </c>
      <c r="E489" s="449" t="s">
        <v>6792</v>
      </c>
      <c r="F489" s="449" t="s">
        <v>0</v>
      </c>
      <c r="G489" s="449" t="s">
        <v>7554</v>
      </c>
      <c r="H489" s="449" t="s">
        <v>7023</v>
      </c>
      <c r="I489" s="449" t="s">
        <v>0</v>
      </c>
      <c r="J489" s="449" t="s">
        <v>8380</v>
      </c>
    </row>
    <row r="490" spans="2:10">
      <c r="B490" s="449" t="s">
        <v>8394</v>
      </c>
      <c r="C490" s="449" t="s">
        <v>7273</v>
      </c>
      <c r="D490" s="449" t="s">
        <v>8395</v>
      </c>
      <c r="E490" s="449" t="s">
        <v>6876</v>
      </c>
      <c r="F490" s="449" t="s">
        <v>0</v>
      </c>
      <c r="G490" s="449" t="s">
        <v>7554</v>
      </c>
      <c r="H490" s="449" t="s">
        <v>7023</v>
      </c>
      <c r="I490" s="449" t="s">
        <v>0</v>
      </c>
      <c r="J490" s="449" t="s">
        <v>8380</v>
      </c>
    </row>
    <row r="491" spans="2:10">
      <c r="B491" s="449" t="s">
        <v>8396</v>
      </c>
      <c r="C491" s="449" t="s">
        <v>7273</v>
      </c>
      <c r="D491" s="449" t="s">
        <v>8397</v>
      </c>
      <c r="E491" s="449" t="s">
        <v>6810</v>
      </c>
      <c r="F491" s="449" t="s">
        <v>0</v>
      </c>
      <c r="G491" s="449" t="s">
        <v>7554</v>
      </c>
      <c r="H491" s="449" t="s">
        <v>7023</v>
      </c>
      <c r="I491" s="449" t="s">
        <v>0</v>
      </c>
      <c r="J491" s="449" t="s">
        <v>8380</v>
      </c>
    </row>
    <row r="492" spans="2:10">
      <c r="B492" s="449" t="s">
        <v>8398</v>
      </c>
      <c r="C492" s="449" t="s">
        <v>7273</v>
      </c>
      <c r="D492" s="449" t="s">
        <v>8399</v>
      </c>
      <c r="E492" s="449" t="s">
        <v>6822</v>
      </c>
      <c r="F492" s="449" t="s">
        <v>0</v>
      </c>
      <c r="G492" s="449" t="s">
        <v>7554</v>
      </c>
      <c r="H492" s="449" t="s">
        <v>7023</v>
      </c>
      <c r="I492" s="449" t="s">
        <v>0</v>
      </c>
      <c r="J492" s="449" t="s">
        <v>8380</v>
      </c>
    </row>
    <row r="493" spans="2:10">
      <c r="B493" s="449" t="s">
        <v>8400</v>
      </c>
      <c r="C493" s="449" t="s">
        <v>7273</v>
      </c>
      <c r="D493" s="449" t="s">
        <v>8401</v>
      </c>
      <c r="E493" s="449" t="s">
        <v>8402</v>
      </c>
      <c r="F493" s="449" t="s">
        <v>0</v>
      </c>
      <c r="G493" s="449" t="s">
        <v>7554</v>
      </c>
      <c r="H493" s="449" t="s">
        <v>7023</v>
      </c>
      <c r="I493" s="449" t="s">
        <v>0</v>
      </c>
      <c r="J493" s="449" t="s">
        <v>8380</v>
      </c>
    </row>
    <row r="494" spans="2:10">
      <c r="B494" s="449" t="s">
        <v>8403</v>
      </c>
      <c r="C494" s="449" t="s">
        <v>7273</v>
      </c>
      <c r="D494" s="449" t="s">
        <v>8404</v>
      </c>
      <c r="E494" s="449" t="s">
        <v>6840</v>
      </c>
      <c r="F494" s="449" t="s">
        <v>0</v>
      </c>
      <c r="G494" s="449" t="s">
        <v>7554</v>
      </c>
      <c r="H494" s="449" t="s">
        <v>7023</v>
      </c>
      <c r="I494" s="449" t="s">
        <v>0</v>
      </c>
      <c r="J494" s="449" t="s">
        <v>8380</v>
      </c>
    </row>
    <row r="495" spans="2:10">
      <c r="B495" s="449" t="s">
        <v>8405</v>
      </c>
      <c r="C495" s="449" t="s">
        <v>7273</v>
      </c>
      <c r="D495" s="449" t="s">
        <v>8406</v>
      </c>
      <c r="E495" s="449" t="s">
        <v>6824</v>
      </c>
      <c r="F495" s="449" t="s">
        <v>0</v>
      </c>
      <c r="G495" s="449" t="s">
        <v>7554</v>
      </c>
      <c r="H495" s="449" t="s">
        <v>7023</v>
      </c>
      <c r="I495" s="449" t="s">
        <v>0</v>
      </c>
      <c r="J495" s="449" t="s">
        <v>8380</v>
      </c>
    </row>
    <row r="496" spans="2:10">
      <c r="B496" s="449" t="s">
        <v>8407</v>
      </c>
      <c r="C496" s="449" t="s">
        <v>7273</v>
      </c>
      <c r="D496" s="449" t="s">
        <v>6807</v>
      </c>
      <c r="E496" s="449" t="s">
        <v>6808</v>
      </c>
      <c r="F496" s="449" t="s">
        <v>0</v>
      </c>
      <c r="G496" s="449" t="s">
        <v>7554</v>
      </c>
      <c r="H496" s="449" t="s">
        <v>7023</v>
      </c>
      <c r="I496" s="449" t="s">
        <v>0</v>
      </c>
      <c r="J496" s="449" t="s">
        <v>8380</v>
      </c>
    </row>
    <row r="497" spans="2:10">
      <c r="B497" s="449" t="s">
        <v>8408</v>
      </c>
      <c r="C497" s="449" t="s">
        <v>7273</v>
      </c>
      <c r="D497" s="449" t="s">
        <v>8409</v>
      </c>
      <c r="E497" s="449" t="s">
        <v>8410</v>
      </c>
      <c r="F497" s="449" t="s">
        <v>0</v>
      </c>
      <c r="G497" s="449" t="s">
        <v>7554</v>
      </c>
      <c r="H497" s="449" t="s">
        <v>7023</v>
      </c>
      <c r="I497" s="449" t="s">
        <v>0</v>
      </c>
      <c r="J497" s="449" t="s">
        <v>8380</v>
      </c>
    </row>
    <row r="498" spans="2:10">
      <c r="B498" s="449" t="s">
        <v>8411</v>
      </c>
      <c r="C498" s="449" t="s">
        <v>7273</v>
      </c>
      <c r="D498" s="449" t="s">
        <v>8412</v>
      </c>
      <c r="E498" s="449" t="s">
        <v>6893</v>
      </c>
      <c r="F498" s="449" t="s">
        <v>0</v>
      </c>
      <c r="G498" s="449" t="s">
        <v>7554</v>
      </c>
      <c r="H498" s="449" t="s">
        <v>7023</v>
      </c>
      <c r="I498" s="449" t="s">
        <v>0</v>
      </c>
      <c r="J498" s="449" t="s">
        <v>8380</v>
      </c>
    </row>
    <row r="499" spans="2:10">
      <c r="B499" s="449" t="s">
        <v>8413</v>
      </c>
      <c r="C499" s="449" t="s">
        <v>7273</v>
      </c>
      <c r="D499" s="449" t="s">
        <v>8414</v>
      </c>
      <c r="E499" s="449" t="s">
        <v>6806</v>
      </c>
      <c r="F499" s="449" t="s">
        <v>0</v>
      </c>
      <c r="G499" s="449" t="s">
        <v>7554</v>
      </c>
      <c r="H499" s="449" t="s">
        <v>7023</v>
      </c>
      <c r="I499" s="449" t="s">
        <v>0</v>
      </c>
      <c r="J499" s="449" t="s">
        <v>8380</v>
      </c>
    </row>
    <row r="500" spans="2:10">
      <c r="B500" s="449" t="s">
        <v>8415</v>
      </c>
      <c r="C500" s="449" t="s">
        <v>7273</v>
      </c>
      <c r="D500" s="449" t="s">
        <v>8416</v>
      </c>
      <c r="E500" s="449" t="s">
        <v>8417</v>
      </c>
      <c r="F500" s="449" t="s">
        <v>0</v>
      </c>
      <c r="G500" s="449" t="s">
        <v>7554</v>
      </c>
      <c r="H500" s="449" t="s">
        <v>7023</v>
      </c>
      <c r="I500" s="449" t="s">
        <v>0</v>
      </c>
      <c r="J500" s="449" t="s">
        <v>8380</v>
      </c>
    </row>
    <row r="501" spans="2:10">
      <c r="B501" s="449" t="s">
        <v>8418</v>
      </c>
      <c r="C501" s="449" t="s">
        <v>7273</v>
      </c>
      <c r="D501" s="449" t="s">
        <v>8419</v>
      </c>
      <c r="E501" s="449" t="s">
        <v>2106</v>
      </c>
      <c r="F501" s="449" t="s">
        <v>0</v>
      </c>
      <c r="G501" s="449" t="s">
        <v>7554</v>
      </c>
      <c r="H501" s="449" t="s">
        <v>7023</v>
      </c>
      <c r="I501" s="449" t="s">
        <v>0</v>
      </c>
      <c r="J501" s="449" t="s">
        <v>8380</v>
      </c>
    </row>
    <row r="502" spans="2:10">
      <c r="B502" s="449" t="s">
        <v>8420</v>
      </c>
      <c r="C502" s="449" t="s">
        <v>7273</v>
      </c>
      <c r="D502" s="449" t="s">
        <v>8421</v>
      </c>
      <c r="E502" s="449" t="s">
        <v>6794</v>
      </c>
      <c r="F502" s="449" t="s">
        <v>0</v>
      </c>
      <c r="G502" s="449" t="s">
        <v>7554</v>
      </c>
      <c r="H502" s="449" t="s">
        <v>7023</v>
      </c>
      <c r="I502" s="449" t="s">
        <v>0</v>
      </c>
      <c r="J502" s="449" t="s">
        <v>8380</v>
      </c>
    </row>
    <row r="503" spans="2:10">
      <c r="B503" s="449" t="s">
        <v>8422</v>
      </c>
      <c r="C503" s="449" t="s">
        <v>7273</v>
      </c>
      <c r="D503" s="449" t="s">
        <v>8423</v>
      </c>
      <c r="E503" s="449" t="s">
        <v>95</v>
      </c>
      <c r="F503" s="449" t="s">
        <v>0</v>
      </c>
      <c r="G503" s="449" t="s">
        <v>7554</v>
      </c>
      <c r="H503" s="449" t="s">
        <v>7023</v>
      </c>
      <c r="I503" s="449" t="s">
        <v>0</v>
      </c>
      <c r="J503" s="449" t="s">
        <v>8380</v>
      </c>
    </row>
    <row r="504" spans="2:10">
      <c r="B504" s="449" t="s">
        <v>8424</v>
      </c>
      <c r="C504" s="449" t="s">
        <v>7299</v>
      </c>
      <c r="D504" s="449" t="s">
        <v>8425</v>
      </c>
      <c r="E504" s="449" t="s">
        <v>8426</v>
      </c>
      <c r="F504" s="449" t="s">
        <v>0</v>
      </c>
      <c r="G504" s="449" t="s">
        <v>7554</v>
      </c>
      <c r="H504" s="449" t="s">
        <v>7283</v>
      </c>
      <c r="I504" s="449" t="s">
        <v>7283</v>
      </c>
      <c r="J504" s="449" t="s">
        <v>0</v>
      </c>
    </row>
    <row r="505" spans="2:10">
      <c r="B505" s="449" t="s">
        <v>8427</v>
      </c>
      <c r="C505" s="449" t="s">
        <v>7299</v>
      </c>
      <c r="D505" s="449" t="s">
        <v>8428</v>
      </c>
      <c r="E505" s="449" t="s">
        <v>8429</v>
      </c>
      <c r="F505" s="449" t="s">
        <v>0</v>
      </c>
      <c r="G505" s="449" t="s">
        <v>7554</v>
      </c>
      <c r="H505" s="449" t="s">
        <v>7283</v>
      </c>
      <c r="I505" s="449" t="s">
        <v>7283</v>
      </c>
      <c r="J505" s="449" t="s">
        <v>0</v>
      </c>
    </row>
    <row r="506" spans="2:10">
      <c r="B506" s="449" t="s">
        <v>8430</v>
      </c>
      <c r="C506" s="449" t="s">
        <v>7299</v>
      </c>
      <c r="D506" s="449" t="s">
        <v>8431</v>
      </c>
      <c r="E506" s="449" t="s">
        <v>8432</v>
      </c>
      <c r="F506" s="449" t="s">
        <v>0</v>
      </c>
      <c r="G506" s="449" t="s">
        <v>7554</v>
      </c>
      <c r="H506" s="449" t="s">
        <v>7283</v>
      </c>
      <c r="I506" s="449" t="s">
        <v>7283</v>
      </c>
      <c r="J506" s="449" t="s">
        <v>0</v>
      </c>
    </row>
    <row r="507" spans="2:10">
      <c r="B507" s="449" t="s">
        <v>8433</v>
      </c>
      <c r="C507" s="449" t="s">
        <v>7299</v>
      </c>
      <c r="D507" s="449" t="s">
        <v>8434</v>
      </c>
      <c r="E507" s="449" t="s">
        <v>95</v>
      </c>
      <c r="F507" s="449" t="s">
        <v>0</v>
      </c>
      <c r="G507" s="449" t="s">
        <v>7554</v>
      </c>
      <c r="H507" s="449" t="s">
        <v>7283</v>
      </c>
      <c r="I507" s="449" t="s">
        <v>7283</v>
      </c>
      <c r="J507" s="449" t="s">
        <v>0</v>
      </c>
    </row>
    <row r="508" spans="2:10">
      <c r="B508" s="449" t="s">
        <v>8435</v>
      </c>
      <c r="C508" s="449" t="s">
        <v>192</v>
      </c>
      <c r="D508" s="449" t="s">
        <v>8436</v>
      </c>
      <c r="E508" s="449" t="s">
        <v>6038</v>
      </c>
      <c r="F508" s="449" t="s">
        <v>0</v>
      </c>
      <c r="G508" s="449" t="s">
        <v>7554</v>
      </c>
      <c r="H508" s="449" t="s">
        <v>7422</v>
      </c>
      <c r="I508" s="449" t="s">
        <v>7024</v>
      </c>
      <c r="J508" s="449" t="s">
        <v>8437</v>
      </c>
    </row>
    <row r="509" spans="2:10">
      <c r="B509" s="449" t="s">
        <v>8438</v>
      </c>
      <c r="C509" s="449" t="s">
        <v>192</v>
      </c>
      <c r="D509" s="449" t="s">
        <v>6014</v>
      </c>
      <c r="E509" s="449" t="s">
        <v>6015</v>
      </c>
      <c r="F509" s="449" t="s">
        <v>0</v>
      </c>
      <c r="G509" s="449" t="s">
        <v>7554</v>
      </c>
      <c r="H509" s="449" t="s">
        <v>7422</v>
      </c>
      <c r="I509" s="449" t="s">
        <v>7024</v>
      </c>
      <c r="J509" s="449" t="s">
        <v>8437</v>
      </c>
    </row>
    <row r="510" spans="2:10">
      <c r="B510" s="449" t="s">
        <v>8439</v>
      </c>
      <c r="C510" s="449" t="s">
        <v>192</v>
      </c>
      <c r="D510" s="449" t="s">
        <v>8440</v>
      </c>
      <c r="E510" s="449" t="s">
        <v>5997</v>
      </c>
      <c r="F510" s="449" t="s">
        <v>0</v>
      </c>
      <c r="G510" s="449" t="s">
        <v>7554</v>
      </c>
      <c r="H510" s="449" t="s">
        <v>7422</v>
      </c>
      <c r="I510" s="449" t="s">
        <v>7024</v>
      </c>
      <c r="J510" s="449" t="s">
        <v>8437</v>
      </c>
    </row>
    <row r="511" spans="2:10">
      <c r="B511" s="449" t="s">
        <v>8441</v>
      </c>
      <c r="C511" s="449" t="s">
        <v>192</v>
      </c>
      <c r="D511" s="449" t="s">
        <v>8442</v>
      </c>
      <c r="E511" s="449" t="s">
        <v>6050</v>
      </c>
      <c r="F511" s="449" t="s">
        <v>0</v>
      </c>
      <c r="G511" s="449" t="s">
        <v>7554</v>
      </c>
      <c r="H511" s="449" t="s">
        <v>7422</v>
      </c>
      <c r="I511" s="449" t="s">
        <v>7024</v>
      </c>
      <c r="J511" s="449" t="s">
        <v>8437</v>
      </c>
    </row>
    <row r="512" spans="2:10">
      <c r="B512" s="449" t="s">
        <v>8443</v>
      </c>
      <c r="C512" s="449" t="s">
        <v>192</v>
      </c>
      <c r="D512" s="449" t="s">
        <v>8444</v>
      </c>
      <c r="E512" s="449" t="s">
        <v>5999</v>
      </c>
      <c r="F512" s="449" t="s">
        <v>0</v>
      </c>
      <c r="G512" s="449" t="s">
        <v>7554</v>
      </c>
      <c r="H512" s="449" t="s">
        <v>7422</v>
      </c>
      <c r="I512" s="449" t="s">
        <v>7024</v>
      </c>
      <c r="J512" s="449" t="s">
        <v>8437</v>
      </c>
    </row>
    <row r="513" spans="2:10">
      <c r="B513" s="449" t="s">
        <v>8445</v>
      </c>
      <c r="C513" s="449" t="s">
        <v>192</v>
      </c>
      <c r="D513" s="449" t="s">
        <v>8446</v>
      </c>
      <c r="E513" s="449" t="s">
        <v>8447</v>
      </c>
      <c r="F513" s="449" t="s">
        <v>0</v>
      </c>
      <c r="G513" s="449" t="s">
        <v>7554</v>
      </c>
      <c r="H513" s="449" t="s">
        <v>7422</v>
      </c>
      <c r="I513" s="449" t="s">
        <v>7024</v>
      </c>
      <c r="J513" s="449" t="s">
        <v>8437</v>
      </c>
    </row>
    <row r="514" spans="2:10">
      <c r="B514" s="449" t="s">
        <v>8448</v>
      </c>
      <c r="C514" s="449" t="s">
        <v>7450</v>
      </c>
      <c r="D514" s="449" t="s">
        <v>8449</v>
      </c>
      <c r="E514" s="449" t="s">
        <v>210</v>
      </c>
      <c r="F514" s="449" t="s">
        <v>8450</v>
      </c>
      <c r="G514" s="449" t="s">
        <v>7554</v>
      </c>
      <c r="H514" s="449" t="s">
        <v>7441</v>
      </c>
      <c r="I514" s="449" t="s">
        <v>7181</v>
      </c>
      <c r="J514" s="449" t="s">
        <v>8451</v>
      </c>
    </row>
    <row r="515" spans="2:10">
      <c r="B515" s="449" t="s">
        <v>8452</v>
      </c>
      <c r="C515" s="449" t="s">
        <v>7450</v>
      </c>
      <c r="D515" s="449" t="s">
        <v>8453</v>
      </c>
      <c r="E515" s="449" t="s">
        <v>198</v>
      </c>
      <c r="F515" s="449" t="s">
        <v>8454</v>
      </c>
      <c r="G515" s="449" t="s">
        <v>7554</v>
      </c>
      <c r="H515" s="449" t="s">
        <v>7441</v>
      </c>
      <c r="I515" s="449" t="s">
        <v>7181</v>
      </c>
      <c r="J515" s="449" t="s">
        <v>7555</v>
      </c>
    </row>
    <row r="516" spans="2:10">
      <c r="B516" s="449" t="s">
        <v>8455</v>
      </c>
      <c r="C516" s="449" t="s">
        <v>7450</v>
      </c>
      <c r="D516" s="449" t="s">
        <v>8456</v>
      </c>
      <c r="E516" s="449" t="s">
        <v>6253</v>
      </c>
      <c r="F516" s="449" t="s">
        <v>8457</v>
      </c>
      <c r="G516" s="449" t="s">
        <v>7554</v>
      </c>
      <c r="H516" s="449" t="s">
        <v>7441</v>
      </c>
      <c r="I516" s="449" t="s">
        <v>7181</v>
      </c>
      <c r="J516" s="449" t="s">
        <v>7555</v>
      </c>
    </row>
    <row r="517" spans="2:10">
      <c r="B517" s="449" t="s">
        <v>8458</v>
      </c>
      <c r="C517" s="449" t="s">
        <v>7450</v>
      </c>
      <c r="D517" s="449" t="s">
        <v>8459</v>
      </c>
      <c r="E517" s="449" t="s">
        <v>6249</v>
      </c>
      <c r="F517" s="449" t="s">
        <v>8460</v>
      </c>
      <c r="G517" s="449" t="s">
        <v>7554</v>
      </c>
      <c r="H517" s="449" t="s">
        <v>7441</v>
      </c>
      <c r="I517" s="449" t="s">
        <v>7181</v>
      </c>
      <c r="J517" s="449" t="s">
        <v>7555</v>
      </c>
    </row>
    <row r="518" spans="2:10">
      <c r="B518" s="449" t="s">
        <v>8461</v>
      </c>
      <c r="C518" s="449" t="s">
        <v>7450</v>
      </c>
      <c r="D518" s="449" t="s">
        <v>8462</v>
      </c>
      <c r="E518" s="449" t="s">
        <v>6251</v>
      </c>
      <c r="F518" s="449" t="s">
        <v>8463</v>
      </c>
      <c r="G518" s="449" t="s">
        <v>7554</v>
      </c>
      <c r="H518" s="449" t="s">
        <v>7441</v>
      </c>
      <c r="I518" s="449" t="s">
        <v>7181</v>
      </c>
      <c r="J518" s="449" t="s">
        <v>7555</v>
      </c>
    </row>
    <row r="519" spans="2:10">
      <c r="B519" s="449" t="s">
        <v>8464</v>
      </c>
      <c r="C519" s="449" t="s">
        <v>7450</v>
      </c>
      <c r="D519" s="449" t="s">
        <v>8465</v>
      </c>
      <c r="E519" s="449" t="s">
        <v>6247</v>
      </c>
      <c r="F519" s="449" t="s">
        <v>8466</v>
      </c>
      <c r="G519" s="449" t="s">
        <v>7554</v>
      </c>
      <c r="H519" s="449" t="s">
        <v>7441</v>
      </c>
      <c r="I519" s="449" t="s">
        <v>7181</v>
      </c>
      <c r="J519" s="449" t="s">
        <v>7555</v>
      </c>
    </row>
    <row r="520" spans="2:10">
      <c r="B520" s="449" t="s">
        <v>8467</v>
      </c>
      <c r="C520" s="449" t="s">
        <v>7450</v>
      </c>
      <c r="D520" s="449" t="s">
        <v>8468</v>
      </c>
      <c r="E520" s="449" t="s">
        <v>6245</v>
      </c>
      <c r="F520" s="449" t="s">
        <v>8469</v>
      </c>
      <c r="G520" s="449" t="s">
        <v>7554</v>
      </c>
      <c r="H520" s="449" t="s">
        <v>7441</v>
      </c>
      <c r="I520" s="449" t="s">
        <v>7181</v>
      </c>
      <c r="J520" s="449" t="s">
        <v>7555</v>
      </c>
    </row>
    <row r="521" spans="2:10">
      <c r="B521" s="449" t="s">
        <v>8470</v>
      </c>
      <c r="C521" s="449" t="s">
        <v>7450</v>
      </c>
      <c r="D521" s="449" t="s">
        <v>8471</v>
      </c>
      <c r="E521" s="449" t="s">
        <v>6242</v>
      </c>
      <c r="F521" s="449" t="s">
        <v>8472</v>
      </c>
      <c r="G521" s="449" t="s">
        <v>7554</v>
      </c>
      <c r="H521" s="449" t="s">
        <v>7441</v>
      </c>
      <c r="I521" s="449" t="s">
        <v>7181</v>
      </c>
      <c r="J521" s="449" t="s">
        <v>7555</v>
      </c>
    </row>
    <row r="522" spans="2:10">
      <c r="B522" s="449" t="s">
        <v>8473</v>
      </c>
      <c r="C522" s="449" t="s">
        <v>292</v>
      </c>
      <c r="D522" s="449" t="s">
        <v>292</v>
      </c>
      <c r="E522" s="449" t="s">
        <v>8474</v>
      </c>
      <c r="F522" s="449" t="s">
        <v>0</v>
      </c>
      <c r="G522" s="449" t="s">
        <v>7554</v>
      </c>
      <c r="H522" s="449" t="s">
        <v>8366</v>
      </c>
      <c r="I522" s="449" t="s">
        <v>8366</v>
      </c>
      <c r="J522" s="449" t="s">
        <v>7555</v>
      </c>
    </row>
    <row r="523" spans="2:10">
      <c r="B523" s="449" t="s">
        <v>8475</v>
      </c>
      <c r="C523" s="449" t="s">
        <v>292</v>
      </c>
      <c r="D523" s="449" t="s">
        <v>8476</v>
      </c>
      <c r="E523" s="449" t="s">
        <v>8477</v>
      </c>
      <c r="F523" s="449" t="s">
        <v>0</v>
      </c>
      <c r="G523" s="449" t="s">
        <v>7554</v>
      </c>
      <c r="H523" s="449" t="s">
        <v>8366</v>
      </c>
      <c r="I523" s="449" t="s">
        <v>8366</v>
      </c>
      <c r="J523" s="449" t="s">
        <v>7555</v>
      </c>
    </row>
    <row r="524" spans="2:10">
      <c r="B524" s="449" t="s">
        <v>8478</v>
      </c>
      <c r="C524" s="449" t="s">
        <v>292</v>
      </c>
      <c r="D524" s="449" t="s">
        <v>8479</v>
      </c>
      <c r="E524" s="449" t="s">
        <v>8480</v>
      </c>
      <c r="F524" s="449" t="s">
        <v>0</v>
      </c>
      <c r="G524" s="449" t="s">
        <v>7554</v>
      </c>
      <c r="H524" s="449" t="s">
        <v>8366</v>
      </c>
      <c r="I524" s="449" t="s">
        <v>8366</v>
      </c>
      <c r="J524" s="449" t="s">
        <v>7555</v>
      </c>
    </row>
    <row r="525" spans="2:10">
      <c r="B525" s="449" t="s">
        <v>8481</v>
      </c>
      <c r="C525" s="449" t="s">
        <v>292</v>
      </c>
      <c r="D525" s="449" t="s">
        <v>8482</v>
      </c>
      <c r="E525" s="449" t="s">
        <v>8483</v>
      </c>
      <c r="F525" s="449" t="s">
        <v>0</v>
      </c>
      <c r="G525" s="449" t="s">
        <v>7554</v>
      </c>
      <c r="H525" s="449" t="s">
        <v>8366</v>
      </c>
      <c r="I525" s="449" t="s">
        <v>8366</v>
      </c>
      <c r="J525" s="449" t="s">
        <v>7555</v>
      </c>
    </row>
    <row r="526" spans="2:10">
      <c r="B526" s="449" t="s">
        <v>8484</v>
      </c>
      <c r="C526" s="449" t="s">
        <v>192</v>
      </c>
      <c r="D526" s="449" t="s">
        <v>6047</v>
      </c>
      <c r="E526" s="449" t="s">
        <v>6048</v>
      </c>
      <c r="F526" s="449" t="s">
        <v>0</v>
      </c>
      <c r="G526" s="449" t="s">
        <v>7554</v>
      </c>
      <c r="H526" s="449" t="s">
        <v>7024</v>
      </c>
      <c r="I526" s="449" t="s">
        <v>7024</v>
      </c>
      <c r="J526" s="449" t="s">
        <v>8485</v>
      </c>
    </row>
    <row r="527" spans="2:10">
      <c r="B527" s="449" t="s">
        <v>8486</v>
      </c>
      <c r="C527" s="449" t="s">
        <v>192</v>
      </c>
      <c r="D527" s="449" t="s">
        <v>8487</v>
      </c>
      <c r="E527" s="449" t="s">
        <v>6046</v>
      </c>
      <c r="F527" s="449" t="s">
        <v>0</v>
      </c>
      <c r="G527" s="449" t="s">
        <v>7554</v>
      </c>
      <c r="H527" s="449" t="s">
        <v>7024</v>
      </c>
      <c r="I527" s="449" t="s">
        <v>7024</v>
      </c>
      <c r="J527" s="449" t="s">
        <v>8485</v>
      </c>
    </row>
    <row r="528" spans="2:10">
      <c r="B528" s="449" t="s">
        <v>8488</v>
      </c>
      <c r="C528" s="449" t="s">
        <v>192</v>
      </c>
      <c r="D528" s="449" t="s">
        <v>8489</v>
      </c>
      <c r="E528" s="449" t="s">
        <v>6042</v>
      </c>
      <c r="F528" s="449" t="s">
        <v>0</v>
      </c>
      <c r="G528" s="449" t="s">
        <v>7554</v>
      </c>
      <c r="H528" s="449" t="s">
        <v>7024</v>
      </c>
      <c r="I528" s="449" t="s">
        <v>7024</v>
      </c>
      <c r="J528" s="449" t="s">
        <v>8485</v>
      </c>
    </row>
    <row r="529" spans="2:10">
      <c r="B529" s="449" t="s">
        <v>8490</v>
      </c>
      <c r="C529" s="449" t="s">
        <v>192</v>
      </c>
      <c r="D529" s="449" t="s">
        <v>8491</v>
      </c>
      <c r="E529" s="449" t="s">
        <v>6001</v>
      </c>
      <c r="F529" s="449" t="s">
        <v>0</v>
      </c>
      <c r="G529" s="449" t="s">
        <v>7554</v>
      </c>
      <c r="H529" s="449" t="s">
        <v>7024</v>
      </c>
      <c r="I529" s="449" t="s">
        <v>7024</v>
      </c>
      <c r="J529" s="449" t="s">
        <v>8485</v>
      </c>
    </row>
    <row r="530" spans="2:10">
      <c r="B530" s="449" t="s">
        <v>8492</v>
      </c>
      <c r="C530" s="449" t="s">
        <v>7245</v>
      </c>
      <c r="D530" s="449" t="s">
        <v>8493</v>
      </c>
      <c r="E530" s="449" t="s">
        <v>8494</v>
      </c>
      <c r="F530" s="449" t="s">
        <v>0</v>
      </c>
      <c r="G530" s="449" t="s">
        <v>7554</v>
      </c>
      <c r="H530" s="449" t="s">
        <v>7024</v>
      </c>
      <c r="I530" s="449" t="s">
        <v>7024</v>
      </c>
      <c r="J530" s="449" t="s">
        <v>8495</v>
      </c>
    </row>
    <row r="531" spans="2:10">
      <c r="B531" s="449" t="s">
        <v>8496</v>
      </c>
      <c r="C531" s="449" t="s">
        <v>7245</v>
      </c>
      <c r="D531" s="449" t="s">
        <v>8497</v>
      </c>
      <c r="E531" s="449" t="s">
        <v>8498</v>
      </c>
      <c r="F531" s="449" t="s">
        <v>0</v>
      </c>
      <c r="G531" s="449" t="s">
        <v>7554</v>
      </c>
      <c r="H531" s="449" t="s">
        <v>7024</v>
      </c>
      <c r="I531" s="449" t="s">
        <v>7024</v>
      </c>
      <c r="J531" s="449" t="s">
        <v>8499</v>
      </c>
    </row>
    <row r="532" spans="2:10">
      <c r="B532" s="449" t="s">
        <v>8500</v>
      </c>
      <c r="C532" s="449" t="s">
        <v>7245</v>
      </c>
      <c r="D532" s="449" t="s">
        <v>8501</v>
      </c>
      <c r="E532" s="449" t="s">
        <v>8502</v>
      </c>
      <c r="F532" s="449" t="s">
        <v>0</v>
      </c>
      <c r="G532" s="449" t="s">
        <v>7554</v>
      </c>
      <c r="H532" s="449" t="s">
        <v>7024</v>
      </c>
      <c r="I532" s="449" t="s">
        <v>7024</v>
      </c>
      <c r="J532" s="449" t="s">
        <v>8503</v>
      </c>
    </row>
    <row r="533" spans="2:10">
      <c r="B533" s="449" t="s">
        <v>8504</v>
      </c>
      <c r="C533" s="449" t="s">
        <v>7245</v>
      </c>
      <c r="D533" s="449" t="s">
        <v>8505</v>
      </c>
      <c r="E533" s="449" t="s">
        <v>8506</v>
      </c>
      <c r="F533" s="449" t="s">
        <v>0</v>
      </c>
      <c r="G533" s="449" t="s">
        <v>7554</v>
      </c>
      <c r="H533" s="449" t="s">
        <v>7024</v>
      </c>
      <c r="I533" s="449" t="s">
        <v>7024</v>
      </c>
      <c r="J533" s="449" t="s">
        <v>8503</v>
      </c>
    </row>
    <row r="534" spans="2:10">
      <c r="B534" s="449" t="s">
        <v>8507</v>
      </c>
      <c r="C534" s="449" t="s">
        <v>7245</v>
      </c>
      <c r="D534" s="449" t="s">
        <v>8508</v>
      </c>
      <c r="E534" s="449" t="s">
        <v>8509</v>
      </c>
      <c r="F534" s="449" t="s">
        <v>0</v>
      </c>
      <c r="G534" s="449" t="s">
        <v>7554</v>
      </c>
      <c r="H534" s="449" t="s">
        <v>7024</v>
      </c>
      <c r="I534" s="449" t="s">
        <v>7024</v>
      </c>
      <c r="J534" s="449" t="s">
        <v>8503</v>
      </c>
    </row>
    <row r="535" spans="2:10">
      <c r="B535" s="449" t="s">
        <v>8510</v>
      </c>
      <c r="C535" s="449" t="s">
        <v>7245</v>
      </c>
      <c r="D535" s="449" t="s">
        <v>8511</v>
      </c>
      <c r="E535" s="449" t="s">
        <v>8512</v>
      </c>
      <c r="F535" s="449" t="s">
        <v>0</v>
      </c>
      <c r="G535" s="449" t="s">
        <v>7554</v>
      </c>
      <c r="H535" s="449" t="s">
        <v>7024</v>
      </c>
      <c r="I535" s="449" t="s">
        <v>7024</v>
      </c>
      <c r="J535" s="449" t="s">
        <v>8503</v>
      </c>
    </row>
    <row r="536" spans="2:10">
      <c r="B536" s="449" t="s">
        <v>8513</v>
      </c>
      <c r="C536" s="449" t="s">
        <v>7245</v>
      </c>
      <c r="D536" s="449" t="s">
        <v>8514</v>
      </c>
      <c r="E536" s="449" t="s">
        <v>8515</v>
      </c>
      <c r="F536" s="449" t="s">
        <v>0</v>
      </c>
      <c r="G536" s="449" t="s">
        <v>7554</v>
      </c>
      <c r="H536" s="449" t="s">
        <v>7024</v>
      </c>
      <c r="I536" s="449" t="s">
        <v>7024</v>
      </c>
      <c r="J536" s="449" t="s">
        <v>8503</v>
      </c>
    </row>
    <row r="537" spans="2:10">
      <c r="B537" s="449" t="s">
        <v>8516</v>
      </c>
      <c r="C537" s="449" t="s">
        <v>7245</v>
      </c>
      <c r="D537" s="449" t="s">
        <v>8517</v>
      </c>
      <c r="E537" s="449" t="s">
        <v>8518</v>
      </c>
      <c r="F537" s="449" t="s">
        <v>0</v>
      </c>
      <c r="G537" s="449" t="s">
        <v>7554</v>
      </c>
      <c r="H537" s="449" t="s">
        <v>7024</v>
      </c>
      <c r="I537" s="449" t="s">
        <v>7024</v>
      </c>
      <c r="J537" s="449" t="s">
        <v>8503</v>
      </c>
    </row>
    <row r="538" spans="2:10">
      <c r="B538" s="449" t="s">
        <v>8519</v>
      </c>
      <c r="C538" s="449" t="s">
        <v>7245</v>
      </c>
      <c r="D538" s="449" t="s">
        <v>8520</v>
      </c>
      <c r="E538" s="449" t="s">
        <v>8521</v>
      </c>
      <c r="F538" s="449" t="s">
        <v>0</v>
      </c>
      <c r="G538" s="449" t="s">
        <v>7554</v>
      </c>
      <c r="H538" s="449" t="s">
        <v>7024</v>
      </c>
      <c r="I538" s="449" t="s">
        <v>7024</v>
      </c>
      <c r="J538" s="449" t="s">
        <v>8522</v>
      </c>
    </row>
    <row r="539" spans="2:10">
      <c r="B539" s="449" t="s">
        <v>8523</v>
      </c>
      <c r="C539" s="449" t="s">
        <v>7245</v>
      </c>
      <c r="D539" s="449" t="s">
        <v>8524</v>
      </c>
      <c r="E539" s="449" t="s">
        <v>8525</v>
      </c>
      <c r="F539" s="449" t="s">
        <v>0</v>
      </c>
      <c r="G539" s="449" t="s">
        <v>7554</v>
      </c>
      <c r="H539" s="449" t="s">
        <v>7024</v>
      </c>
      <c r="I539" s="449" t="s">
        <v>7024</v>
      </c>
      <c r="J539" s="449" t="s">
        <v>8503</v>
      </c>
    </row>
    <row r="540" spans="2:10">
      <c r="B540" s="449" t="s">
        <v>8526</v>
      </c>
      <c r="C540" s="449" t="s">
        <v>7245</v>
      </c>
      <c r="D540" s="449" t="s">
        <v>8527</v>
      </c>
      <c r="E540" s="449" t="s">
        <v>8528</v>
      </c>
      <c r="F540" s="449" t="s">
        <v>0</v>
      </c>
      <c r="G540" s="449" t="s">
        <v>7554</v>
      </c>
      <c r="H540" s="449" t="s">
        <v>7024</v>
      </c>
      <c r="I540" s="449" t="s">
        <v>7024</v>
      </c>
      <c r="J540" s="449" t="s">
        <v>8503</v>
      </c>
    </row>
    <row r="541" spans="2:10">
      <c r="B541" s="449" t="s">
        <v>8529</v>
      </c>
      <c r="C541" s="449" t="s">
        <v>7245</v>
      </c>
      <c r="D541" s="449" t="s">
        <v>8530</v>
      </c>
      <c r="E541" s="449" t="s">
        <v>8531</v>
      </c>
      <c r="F541" s="449" t="s">
        <v>0</v>
      </c>
      <c r="G541" s="449" t="s">
        <v>7554</v>
      </c>
      <c r="H541" s="449" t="s">
        <v>7024</v>
      </c>
      <c r="I541" s="449" t="s">
        <v>7024</v>
      </c>
      <c r="J541" s="449" t="s">
        <v>8503</v>
      </c>
    </row>
    <row r="542" spans="2:10">
      <c r="B542" s="449" t="s">
        <v>8532</v>
      </c>
      <c r="C542" s="449" t="s">
        <v>7245</v>
      </c>
      <c r="D542" s="449" t="s">
        <v>8533</v>
      </c>
      <c r="E542" s="449" t="s">
        <v>8534</v>
      </c>
      <c r="F542" s="449" t="s">
        <v>0</v>
      </c>
      <c r="G542" s="449" t="s">
        <v>7554</v>
      </c>
      <c r="H542" s="449" t="s">
        <v>7024</v>
      </c>
      <c r="I542" s="449" t="s">
        <v>7024</v>
      </c>
      <c r="J542" s="449" t="s">
        <v>8535</v>
      </c>
    </row>
    <row r="543" spans="2:10">
      <c r="B543" s="449" t="s">
        <v>8536</v>
      </c>
      <c r="C543" s="449" t="s">
        <v>7245</v>
      </c>
      <c r="D543" s="449" t="s">
        <v>8537</v>
      </c>
      <c r="E543" s="449" t="s">
        <v>8538</v>
      </c>
      <c r="F543" s="449" t="s">
        <v>0</v>
      </c>
      <c r="G543" s="449" t="s">
        <v>7554</v>
      </c>
      <c r="H543" s="449" t="s">
        <v>7024</v>
      </c>
      <c r="I543" s="449" t="s">
        <v>7024</v>
      </c>
      <c r="J543" s="449" t="s">
        <v>8503</v>
      </c>
    </row>
    <row r="544" spans="2:10">
      <c r="B544" s="449" t="s">
        <v>8539</v>
      </c>
      <c r="C544" s="449" t="s">
        <v>7245</v>
      </c>
      <c r="D544" s="449" t="s">
        <v>6590</v>
      </c>
      <c r="E544" s="449" t="s">
        <v>6591</v>
      </c>
      <c r="F544" s="449" t="s">
        <v>0</v>
      </c>
      <c r="G544" s="449" t="s">
        <v>7554</v>
      </c>
      <c r="H544" s="449" t="s">
        <v>7024</v>
      </c>
      <c r="I544" s="449" t="s">
        <v>7024</v>
      </c>
      <c r="J544" s="449" t="s">
        <v>8540</v>
      </c>
    </row>
    <row r="545" spans="2:10">
      <c r="B545" s="449" t="s">
        <v>8541</v>
      </c>
      <c r="C545" s="449" t="s">
        <v>7245</v>
      </c>
      <c r="D545" s="449" t="s">
        <v>8542</v>
      </c>
      <c r="E545" s="449" t="s">
        <v>6589</v>
      </c>
      <c r="F545" s="449" t="s">
        <v>0</v>
      </c>
      <c r="G545" s="449" t="s">
        <v>7554</v>
      </c>
      <c r="H545" s="449" t="s">
        <v>7024</v>
      </c>
      <c r="I545" s="449" t="s">
        <v>7024</v>
      </c>
      <c r="J545" s="449" t="s">
        <v>8543</v>
      </c>
    </row>
    <row r="546" spans="2:10">
      <c r="B546" s="449" t="s">
        <v>8544</v>
      </c>
      <c r="C546" s="449" t="s">
        <v>7245</v>
      </c>
      <c r="D546" s="449" t="s">
        <v>8545</v>
      </c>
      <c r="E546" s="449" t="s">
        <v>8546</v>
      </c>
      <c r="F546" s="449" t="s">
        <v>0</v>
      </c>
      <c r="G546" s="449" t="s">
        <v>7554</v>
      </c>
      <c r="H546" s="449" t="s">
        <v>7024</v>
      </c>
      <c r="I546" s="449" t="s">
        <v>7024</v>
      </c>
      <c r="J546" s="449" t="s">
        <v>8547</v>
      </c>
    </row>
    <row r="547" spans="2:10">
      <c r="B547" s="449" t="s">
        <v>8548</v>
      </c>
      <c r="C547" s="449" t="s">
        <v>7245</v>
      </c>
      <c r="D547" s="449" t="s">
        <v>8549</v>
      </c>
      <c r="E547" s="449" t="s">
        <v>8550</v>
      </c>
      <c r="F547" s="449" t="s">
        <v>0</v>
      </c>
      <c r="G547" s="449" t="s">
        <v>7554</v>
      </c>
      <c r="H547" s="449" t="s">
        <v>7024</v>
      </c>
      <c r="I547" s="449" t="s">
        <v>7024</v>
      </c>
      <c r="J547" s="449" t="s">
        <v>8551</v>
      </c>
    </row>
    <row r="548" spans="2:10">
      <c r="B548" s="449" t="s">
        <v>8552</v>
      </c>
      <c r="C548" s="449" t="s">
        <v>7245</v>
      </c>
      <c r="D548" s="449" t="s">
        <v>8553</v>
      </c>
      <c r="E548" s="449" t="s">
        <v>8554</v>
      </c>
      <c r="F548" s="449" t="s">
        <v>8555</v>
      </c>
      <c r="G548" s="449" t="s">
        <v>7554</v>
      </c>
      <c r="H548" s="449" t="s">
        <v>7024</v>
      </c>
      <c r="I548" s="449" t="s">
        <v>7024</v>
      </c>
      <c r="J548" s="449" t="s">
        <v>8556</v>
      </c>
    </row>
    <row r="549" spans="2:10">
      <c r="B549" s="449" t="s">
        <v>8557</v>
      </c>
      <c r="C549" s="449" t="s">
        <v>7245</v>
      </c>
      <c r="D549" s="449" t="s">
        <v>8558</v>
      </c>
      <c r="E549" s="449" t="s">
        <v>8559</v>
      </c>
      <c r="F549" s="449" t="s">
        <v>0</v>
      </c>
      <c r="G549" s="449" t="s">
        <v>7554</v>
      </c>
      <c r="H549" s="449" t="s">
        <v>7024</v>
      </c>
      <c r="I549" s="449" t="s">
        <v>7024</v>
      </c>
      <c r="J549" s="449" t="s">
        <v>8543</v>
      </c>
    </row>
    <row r="550" spans="2:10">
      <c r="B550" s="449" t="s">
        <v>8560</v>
      </c>
      <c r="C550" s="449" t="s">
        <v>7245</v>
      </c>
      <c r="D550" s="449" t="s">
        <v>8561</v>
      </c>
      <c r="E550" s="449" t="s">
        <v>8562</v>
      </c>
      <c r="F550" s="449" t="s">
        <v>0</v>
      </c>
      <c r="G550" s="449" t="s">
        <v>7554</v>
      </c>
      <c r="H550" s="449" t="s">
        <v>7024</v>
      </c>
      <c r="I550" s="449" t="s">
        <v>7024</v>
      </c>
      <c r="J550" s="449" t="s">
        <v>8543</v>
      </c>
    </row>
    <row r="551" spans="2:10">
      <c r="B551" s="449" t="s">
        <v>8563</v>
      </c>
      <c r="C551" s="449" t="s">
        <v>7245</v>
      </c>
      <c r="D551" s="449" t="s">
        <v>8564</v>
      </c>
      <c r="E551" s="449" t="s">
        <v>8565</v>
      </c>
      <c r="F551" s="449" t="s">
        <v>0</v>
      </c>
      <c r="G551" s="449" t="s">
        <v>7554</v>
      </c>
      <c r="H551" s="449" t="s">
        <v>7024</v>
      </c>
      <c r="I551" s="449" t="s">
        <v>7024</v>
      </c>
      <c r="J551" s="449" t="s">
        <v>8551</v>
      </c>
    </row>
    <row r="552" spans="2:10">
      <c r="B552" s="449" t="s">
        <v>8566</v>
      </c>
      <c r="C552" s="449" t="s">
        <v>7245</v>
      </c>
      <c r="D552" s="449" t="s">
        <v>8567</v>
      </c>
      <c r="E552" s="449" t="s">
        <v>8568</v>
      </c>
      <c r="F552" s="449" t="s">
        <v>0</v>
      </c>
      <c r="G552" s="449" t="s">
        <v>7554</v>
      </c>
      <c r="H552" s="449" t="s">
        <v>7024</v>
      </c>
      <c r="I552" s="449" t="s">
        <v>7024</v>
      </c>
      <c r="J552" s="449" t="s">
        <v>8551</v>
      </c>
    </row>
    <row r="553" spans="2:10">
      <c r="B553" s="449" t="s">
        <v>8569</v>
      </c>
      <c r="C553" s="449" t="s">
        <v>7245</v>
      </c>
      <c r="D553" s="449" t="s">
        <v>8570</v>
      </c>
      <c r="E553" s="449" t="s">
        <v>8571</v>
      </c>
      <c r="F553" s="449" t="s">
        <v>0</v>
      </c>
      <c r="G553" s="449" t="s">
        <v>7554</v>
      </c>
      <c r="H553" s="449" t="s">
        <v>7024</v>
      </c>
      <c r="I553" s="449" t="s">
        <v>7024</v>
      </c>
      <c r="J553" s="449" t="s">
        <v>8551</v>
      </c>
    </row>
    <row r="554" spans="2:10">
      <c r="B554" s="449" t="s">
        <v>8572</v>
      </c>
      <c r="C554" s="449" t="s">
        <v>7245</v>
      </c>
      <c r="D554" s="449" t="s">
        <v>8573</v>
      </c>
      <c r="E554" s="449" t="s">
        <v>8574</v>
      </c>
      <c r="F554" s="449" t="s">
        <v>0</v>
      </c>
      <c r="G554" s="449" t="s">
        <v>7554</v>
      </c>
      <c r="H554" s="449" t="s">
        <v>7024</v>
      </c>
      <c r="I554" s="449" t="s">
        <v>7024</v>
      </c>
      <c r="J554" s="449" t="s">
        <v>8547</v>
      </c>
    </row>
    <row r="555" spans="2:10">
      <c r="B555" s="449" t="s">
        <v>8575</v>
      </c>
      <c r="C555" s="449" t="s">
        <v>7245</v>
      </c>
      <c r="D555" s="449" t="s">
        <v>8576</v>
      </c>
      <c r="E555" s="449" t="s">
        <v>8577</v>
      </c>
      <c r="F555" s="449" t="s">
        <v>0</v>
      </c>
      <c r="G555" s="449" t="s">
        <v>7554</v>
      </c>
      <c r="H555" s="449" t="s">
        <v>7024</v>
      </c>
      <c r="I555" s="449" t="s">
        <v>7024</v>
      </c>
      <c r="J555" s="449" t="s">
        <v>8551</v>
      </c>
    </row>
    <row r="556" spans="2:10">
      <c r="B556" s="449" t="s">
        <v>8578</v>
      </c>
      <c r="C556" s="449" t="s">
        <v>7245</v>
      </c>
      <c r="D556" s="449" t="s">
        <v>8579</v>
      </c>
      <c r="E556" s="449" t="s">
        <v>8580</v>
      </c>
      <c r="F556" s="449" t="s">
        <v>0</v>
      </c>
      <c r="G556" s="449" t="s">
        <v>7554</v>
      </c>
      <c r="H556" s="449" t="s">
        <v>7024</v>
      </c>
      <c r="I556" s="449" t="s">
        <v>7024</v>
      </c>
      <c r="J556" s="449" t="s">
        <v>8551</v>
      </c>
    </row>
    <row r="557" spans="2:10">
      <c r="B557" s="449" t="s">
        <v>8581</v>
      </c>
      <c r="C557" s="449" t="s">
        <v>7245</v>
      </c>
      <c r="D557" s="449" t="s">
        <v>8582</v>
      </c>
      <c r="E557" s="449" t="s">
        <v>8583</v>
      </c>
      <c r="F557" s="449" t="s">
        <v>0</v>
      </c>
      <c r="G557" s="449" t="s">
        <v>7554</v>
      </c>
      <c r="H557" s="449" t="s">
        <v>7024</v>
      </c>
      <c r="I557" s="449" t="s">
        <v>7024</v>
      </c>
      <c r="J557" s="449" t="s">
        <v>8584</v>
      </c>
    </row>
    <row r="558" spans="2:10">
      <c r="B558" s="449" t="s">
        <v>8585</v>
      </c>
      <c r="C558" s="449" t="s">
        <v>7245</v>
      </c>
      <c r="D558" s="449" t="s">
        <v>8586</v>
      </c>
      <c r="E558" s="449" t="s">
        <v>8587</v>
      </c>
      <c r="F558" s="449" t="s">
        <v>0</v>
      </c>
      <c r="G558" s="449" t="s">
        <v>7554</v>
      </c>
      <c r="H558" s="449" t="s">
        <v>7024</v>
      </c>
      <c r="I558" s="449" t="s">
        <v>7024</v>
      </c>
      <c r="J558" s="449" t="s">
        <v>8551</v>
      </c>
    </row>
    <row r="559" spans="2:10">
      <c r="B559" s="449" t="s">
        <v>8588</v>
      </c>
      <c r="C559" s="449" t="s">
        <v>7245</v>
      </c>
      <c r="D559" s="449" t="s">
        <v>8589</v>
      </c>
      <c r="E559" s="449" t="s">
        <v>8590</v>
      </c>
      <c r="F559" s="449" t="s">
        <v>0</v>
      </c>
      <c r="G559" s="449" t="s">
        <v>7554</v>
      </c>
      <c r="H559" s="449" t="s">
        <v>7024</v>
      </c>
      <c r="I559" s="449" t="s">
        <v>7024</v>
      </c>
      <c r="J559" s="449" t="s">
        <v>8543</v>
      </c>
    </row>
    <row r="560" spans="2:10">
      <c r="B560" s="449" t="s">
        <v>8591</v>
      </c>
      <c r="C560" s="449" t="s">
        <v>7245</v>
      </c>
      <c r="D560" s="449" t="s">
        <v>8592</v>
      </c>
      <c r="E560" s="449" t="s">
        <v>8593</v>
      </c>
      <c r="F560" s="449" t="s">
        <v>0</v>
      </c>
      <c r="G560" s="449" t="s">
        <v>7554</v>
      </c>
      <c r="H560" s="449" t="s">
        <v>7024</v>
      </c>
      <c r="I560" s="449" t="s">
        <v>7024</v>
      </c>
      <c r="J560" s="449" t="s">
        <v>8543</v>
      </c>
    </row>
    <row r="561" spans="2:10">
      <c r="B561" s="449" t="s">
        <v>8594</v>
      </c>
      <c r="C561" s="449" t="s">
        <v>7245</v>
      </c>
      <c r="D561" s="449" t="s">
        <v>8595</v>
      </c>
      <c r="E561" s="449" t="s">
        <v>8596</v>
      </c>
      <c r="F561" s="449" t="s">
        <v>0</v>
      </c>
      <c r="G561" s="449" t="s">
        <v>7554</v>
      </c>
      <c r="H561" s="449" t="s">
        <v>7024</v>
      </c>
      <c r="I561" s="449" t="s">
        <v>7024</v>
      </c>
      <c r="J561" s="449" t="s">
        <v>8543</v>
      </c>
    </row>
    <row r="562" spans="2:10">
      <c r="B562" s="449" t="s">
        <v>8597</v>
      </c>
      <c r="C562" s="449" t="s">
        <v>7245</v>
      </c>
      <c r="D562" s="449" t="s">
        <v>8598</v>
      </c>
      <c r="E562" s="449" t="s">
        <v>8599</v>
      </c>
      <c r="F562" s="449" t="s">
        <v>0</v>
      </c>
      <c r="G562" s="449" t="s">
        <v>7554</v>
      </c>
      <c r="H562" s="449" t="s">
        <v>7024</v>
      </c>
      <c r="I562" s="449" t="s">
        <v>7024</v>
      </c>
      <c r="J562" s="449" t="s">
        <v>8543</v>
      </c>
    </row>
    <row r="563" spans="2:10">
      <c r="B563" s="449" t="s">
        <v>8600</v>
      </c>
      <c r="C563" s="449" t="s">
        <v>7245</v>
      </c>
      <c r="D563" s="449" t="s">
        <v>8601</v>
      </c>
      <c r="E563" s="449" t="s">
        <v>8602</v>
      </c>
      <c r="F563" s="449" t="s">
        <v>0</v>
      </c>
      <c r="G563" s="449" t="s">
        <v>7554</v>
      </c>
      <c r="H563" s="449" t="s">
        <v>7024</v>
      </c>
      <c r="I563" s="449" t="s">
        <v>7024</v>
      </c>
      <c r="J563" s="449" t="s">
        <v>8551</v>
      </c>
    </row>
    <row r="564" spans="2:10">
      <c r="B564" s="449" t="s">
        <v>8603</v>
      </c>
      <c r="C564" s="449" t="s">
        <v>7245</v>
      </c>
      <c r="D564" s="449" t="s">
        <v>8604</v>
      </c>
      <c r="E564" s="449" t="s">
        <v>8605</v>
      </c>
      <c r="F564" s="449" t="s">
        <v>0</v>
      </c>
      <c r="G564" s="449" t="s">
        <v>7554</v>
      </c>
      <c r="H564" s="449" t="s">
        <v>7024</v>
      </c>
      <c r="I564" s="449" t="s">
        <v>7024</v>
      </c>
      <c r="J564" s="449" t="s">
        <v>8551</v>
      </c>
    </row>
    <row r="565" spans="2:10">
      <c r="B565" s="449" t="s">
        <v>8606</v>
      </c>
      <c r="C565" s="449" t="s">
        <v>7245</v>
      </c>
      <c r="D565" s="449" t="s">
        <v>8607</v>
      </c>
      <c r="E565" s="449" t="s">
        <v>8608</v>
      </c>
      <c r="F565" s="449" t="s">
        <v>0</v>
      </c>
      <c r="G565" s="449" t="s">
        <v>7554</v>
      </c>
      <c r="H565" s="449" t="s">
        <v>7024</v>
      </c>
      <c r="I565" s="449" t="s">
        <v>7024</v>
      </c>
      <c r="J565" s="449" t="s">
        <v>8551</v>
      </c>
    </row>
    <row r="566" spans="2:10">
      <c r="B566" s="449" t="s">
        <v>8609</v>
      </c>
      <c r="C566" s="449" t="s">
        <v>7245</v>
      </c>
      <c r="D566" s="449" t="s">
        <v>8610</v>
      </c>
      <c r="E566" s="449" t="s">
        <v>8611</v>
      </c>
      <c r="F566" s="449" t="s">
        <v>0</v>
      </c>
      <c r="G566" s="449" t="s">
        <v>7554</v>
      </c>
      <c r="H566" s="449" t="s">
        <v>7024</v>
      </c>
      <c r="I566" s="449" t="s">
        <v>7024</v>
      </c>
      <c r="J566" s="449" t="s">
        <v>8540</v>
      </c>
    </row>
    <row r="567" spans="2:10">
      <c r="B567" s="449" t="s">
        <v>8612</v>
      </c>
      <c r="C567" s="449" t="s">
        <v>7245</v>
      </c>
      <c r="D567" s="449" t="s">
        <v>8613</v>
      </c>
      <c r="E567" s="449" t="s">
        <v>8614</v>
      </c>
      <c r="F567" s="449" t="s">
        <v>0</v>
      </c>
      <c r="G567" s="449" t="s">
        <v>7554</v>
      </c>
      <c r="H567" s="449" t="s">
        <v>7024</v>
      </c>
      <c r="I567" s="449" t="s">
        <v>7024</v>
      </c>
      <c r="J567" s="449" t="s">
        <v>8543</v>
      </c>
    </row>
    <row r="568" spans="2:10">
      <c r="B568" s="449" t="s">
        <v>8615</v>
      </c>
      <c r="C568" s="449" t="s">
        <v>7245</v>
      </c>
      <c r="D568" s="449" t="s">
        <v>8616</v>
      </c>
      <c r="E568" s="449" t="s">
        <v>8617</v>
      </c>
      <c r="F568" s="449" t="s">
        <v>0</v>
      </c>
      <c r="G568" s="449" t="s">
        <v>7554</v>
      </c>
      <c r="H568" s="449" t="s">
        <v>7024</v>
      </c>
      <c r="I568" s="449" t="s">
        <v>7024</v>
      </c>
      <c r="J568" s="449" t="s">
        <v>8543</v>
      </c>
    </row>
    <row r="569" spans="2:10">
      <c r="B569" s="449" t="s">
        <v>8618</v>
      </c>
      <c r="C569" s="449" t="s">
        <v>7245</v>
      </c>
      <c r="D569" s="449" t="s">
        <v>8619</v>
      </c>
      <c r="E569" s="449" t="s">
        <v>8620</v>
      </c>
      <c r="F569" s="449" t="s">
        <v>0</v>
      </c>
      <c r="G569" s="449" t="s">
        <v>7554</v>
      </c>
      <c r="H569" s="449" t="s">
        <v>7024</v>
      </c>
      <c r="I569" s="449" t="s">
        <v>7024</v>
      </c>
      <c r="J569" s="449" t="s">
        <v>8543</v>
      </c>
    </row>
    <row r="570" spans="2:10">
      <c r="B570" s="449" t="s">
        <v>8621</v>
      </c>
      <c r="C570" s="449" t="s">
        <v>7245</v>
      </c>
      <c r="D570" s="449" t="s">
        <v>8622</v>
      </c>
      <c r="E570" s="449" t="s">
        <v>8623</v>
      </c>
      <c r="F570" s="449" t="s">
        <v>0</v>
      </c>
      <c r="G570" s="449" t="s">
        <v>7554</v>
      </c>
      <c r="H570" s="449" t="s">
        <v>7024</v>
      </c>
      <c r="I570" s="449" t="s">
        <v>7024</v>
      </c>
      <c r="J570" s="449" t="s">
        <v>8543</v>
      </c>
    </row>
    <row r="571" spans="2:10">
      <c r="B571" s="449" t="s">
        <v>8624</v>
      </c>
      <c r="C571" s="449" t="s">
        <v>7245</v>
      </c>
      <c r="D571" s="449" t="s">
        <v>8625</v>
      </c>
      <c r="E571" s="449" t="s">
        <v>8626</v>
      </c>
      <c r="F571" s="449" t="s">
        <v>0</v>
      </c>
      <c r="G571" s="449" t="s">
        <v>7554</v>
      </c>
      <c r="H571" s="449" t="s">
        <v>7024</v>
      </c>
      <c r="I571" s="449" t="s">
        <v>7024</v>
      </c>
      <c r="J571" s="449" t="s">
        <v>8543</v>
      </c>
    </row>
    <row r="572" spans="2:10">
      <c r="B572" s="449" t="s">
        <v>8627</v>
      </c>
      <c r="C572" s="449" t="s">
        <v>7245</v>
      </c>
      <c r="D572" s="449" t="s">
        <v>8628</v>
      </c>
      <c r="E572" s="449" t="s">
        <v>8629</v>
      </c>
      <c r="F572" s="449" t="s">
        <v>0</v>
      </c>
      <c r="G572" s="449" t="s">
        <v>7554</v>
      </c>
      <c r="H572" s="449" t="s">
        <v>7024</v>
      </c>
      <c r="I572" s="449" t="s">
        <v>7024</v>
      </c>
      <c r="J572" s="449" t="s">
        <v>8543</v>
      </c>
    </row>
    <row r="573" spans="2:10">
      <c r="B573" s="449" t="s">
        <v>8630</v>
      </c>
      <c r="C573" s="449" t="s">
        <v>7245</v>
      </c>
      <c r="D573" s="449" t="s">
        <v>8631</v>
      </c>
      <c r="E573" s="449" t="s">
        <v>8632</v>
      </c>
      <c r="F573" s="449" t="s">
        <v>0</v>
      </c>
      <c r="G573" s="449" t="s">
        <v>7554</v>
      </c>
      <c r="H573" s="449" t="s">
        <v>7024</v>
      </c>
      <c r="I573" s="449" t="s">
        <v>7024</v>
      </c>
      <c r="J573" s="449" t="s">
        <v>8543</v>
      </c>
    </row>
    <row r="574" spans="2:10">
      <c r="B574" s="449" t="s">
        <v>8633</v>
      </c>
      <c r="C574" s="449" t="s">
        <v>7245</v>
      </c>
      <c r="D574" s="449" t="s">
        <v>8634</v>
      </c>
      <c r="E574" s="449" t="s">
        <v>8635</v>
      </c>
      <c r="F574" s="449" t="s">
        <v>0</v>
      </c>
      <c r="G574" s="449" t="s">
        <v>7554</v>
      </c>
      <c r="H574" s="449" t="s">
        <v>7024</v>
      </c>
      <c r="I574" s="449" t="s">
        <v>7024</v>
      </c>
      <c r="J574" s="449" t="s">
        <v>8543</v>
      </c>
    </row>
    <row r="575" spans="2:10">
      <c r="B575" s="449" t="s">
        <v>8636</v>
      </c>
      <c r="C575" s="449" t="s">
        <v>7245</v>
      </c>
      <c r="D575" s="449" t="s">
        <v>8637</v>
      </c>
      <c r="E575" s="449" t="s">
        <v>8638</v>
      </c>
      <c r="F575" s="449" t="s">
        <v>0</v>
      </c>
      <c r="G575" s="449" t="s">
        <v>7554</v>
      </c>
      <c r="H575" s="449" t="s">
        <v>7024</v>
      </c>
      <c r="I575" s="449" t="s">
        <v>7024</v>
      </c>
      <c r="J575" s="449" t="s">
        <v>8551</v>
      </c>
    </row>
    <row r="576" spans="2:10">
      <c r="B576" s="449" t="s">
        <v>8639</v>
      </c>
      <c r="C576" s="449" t="s">
        <v>7245</v>
      </c>
      <c r="D576" s="449" t="s">
        <v>8640</v>
      </c>
      <c r="E576" s="449" t="s">
        <v>8641</v>
      </c>
      <c r="F576" s="449" t="s">
        <v>0</v>
      </c>
      <c r="G576" s="449" t="s">
        <v>7554</v>
      </c>
      <c r="H576" s="449" t="s">
        <v>7024</v>
      </c>
      <c r="I576" s="449" t="s">
        <v>7024</v>
      </c>
      <c r="J576" s="449" t="s">
        <v>8551</v>
      </c>
    </row>
    <row r="577" spans="2:10">
      <c r="B577" s="449" t="s">
        <v>8642</v>
      </c>
      <c r="C577" s="449" t="s">
        <v>7245</v>
      </c>
      <c r="D577" s="449" t="s">
        <v>8643</v>
      </c>
      <c r="E577" s="449" t="s">
        <v>8644</v>
      </c>
      <c r="F577" s="449" t="s">
        <v>0</v>
      </c>
      <c r="G577" s="449" t="s">
        <v>7554</v>
      </c>
      <c r="H577" s="449" t="s">
        <v>7024</v>
      </c>
      <c r="I577" s="449" t="s">
        <v>7024</v>
      </c>
      <c r="J577" s="449" t="s">
        <v>8551</v>
      </c>
    </row>
    <row r="578" spans="2:10">
      <c r="B578" s="449" t="s">
        <v>8645</v>
      </c>
      <c r="C578" s="449" t="s">
        <v>7245</v>
      </c>
      <c r="D578" s="449" t="s">
        <v>8646</v>
      </c>
      <c r="E578" s="449" t="s">
        <v>8647</v>
      </c>
      <c r="F578" s="449" t="s">
        <v>0</v>
      </c>
      <c r="G578" s="449" t="s">
        <v>7554</v>
      </c>
      <c r="H578" s="449" t="s">
        <v>7024</v>
      </c>
      <c r="I578" s="449" t="s">
        <v>7024</v>
      </c>
      <c r="J578" s="449" t="s">
        <v>8584</v>
      </c>
    </row>
    <row r="579" spans="2:10">
      <c r="B579" s="449" t="s">
        <v>8648</v>
      </c>
      <c r="C579" s="449" t="s">
        <v>7245</v>
      </c>
      <c r="D579" s="449" t="s">
        <v>8649</v>
      </c>
      <c r="E579" s="449" t="s">
        <v>8650</v>
      </c>
      <c r="F579" s="449" t="s">
        <v>0</v>
      </c>
      <c r="G579" s="449" t="s">
        <v>7554</v>
      </c>
      <c r="H579" s="449" t="s">
        <v>7024</v>
      </c>
      <c r="I579" s="449" t="s">
        <v>7024</v>
      </c>
      <c r="J579" s="449" t="s">
        <v>8584</v>
      </c>
    </row>
    <row r="580" spans="2:10">
      <c r="B580" s="449" t="s">
        <v>8651</v>
      </c>
      <c r="C580" s="449" t="s">
        <v>7245</v>
      </c>
      <c r="D580" s="449" t="s">
        <v>8652</v>
      </c>
      <c r="E580" s="449" t="s">
        <v>8653</v>
      </c>
      <c r="F580" s="449" t="s">
        <v>0</v>
      </c>
      <c r="G580" s="449" t="s">
        <v>7554</v>
      </c>
      <c r="H580" s="449" t="s">
        <v>7024</v>
      </c>
      <c r="I580" s="449" t="s">
        <v>7024</v>
      </c>
      <c r="J580" s="449" t="s">
        <v>8547</v>
      </c>
    </row>
    <row r="581" spans="2:10">
      <c r="B581" s="449" t="s">
        <v>8654</v>
      </c>
      <c r="C581" s="449" t="s">
        <v>7245</v>
      </c>
      <c r="D581" s="449" t="s">
        <v>8655</v>
      </c>
      <c r="E581" s="449" t="s">
        <v>8656</v>
      </c>
      <c r="F581" s="449" t="s">
        <v>0</v>
      </c>
      <c r="G581" s="449" t="s">
        <v>7554</v>
      </c>
      <c r="H581" s="449" t="s">
        <v>7024</v>
      </c>
      <c r="I581" s="449" t="s">
        <v>7024</v>
      </c>
      <c r="J581" s="449" t="s">
        <v>8551</v>
      </c>
    </row>
    <row r="582" spans="2:10">
      <c r="B582" s="449" t="s">
        <v>8657</v>
      </c>
      <c r="C582" s="449" t="s">
        <v>7245</v>
      </c>
      <c r="D582" s="449" t="s">
        <v>8658</v>
      </c>
      <c r="E582" s="449" t="s">
        <v>8659</v>
      </c>
      <c r="F582" s="449" t="s">
        <v>0</v>
      </c>
      <c r="G582" s="449" t="s">
        <v>7554</v>
      </c>
      <c r="H582" s="449" t="s">
        <v>7024</v>
      </c>
      <c r="I582" s="449" t="s">
        <v>7024</v>
      </c>
      <c r="J582" s="449" t="s">
        <v>8551</v>
      </c>
    </row>
    <row r="583" spans="2:10">
      <c r="B583" s="449" t="s">
        <v>8660</v>
      </c>
      <c r="C583" s="449" t="s">
        <v>7245</v>
      </c>
      <c r="D583" s="449" t="s">
        <v>8661</v>
      </c>
      <c r="E583" s="449" t="s">
        <v>8662</v>
      </c>
      <c r="F583" s="449" t="s">
        <v>0</v>
      </c>
      <c r="G583" s="449" t="s">
        <v>7554</v>
      </c>
      <c r="H583" s="449" t="s">
        <v>7024</v>
      </c>
      <c r="I583" s="449" t="s">
        <v>7024</v>
      </c>
      <c r="J583" s="449" t="s">
        <v>8551</v>
      </c>
    </row>
    <row r="584" spans="2:10">
      <c r="B584" s="449" t="s">
        <v>8663</v>
      </c>
      <c r="C584" s="449" t="s">
        <v>7245</v>
      </c>
      <c r="D584" s="449" t="s">
        <v>8664</v>
      </c>
      <c r="E584" s="449" t="s">
        <v>8665</v>
      </c>
      <c r="F584" s="449" t="s">
        <v>0</v>
      </c>
      <c r="G584" s="449" t="s">
        <v>7554</v>
      </c>
      <c r="H584" s="449" t="s">
        <v>7024</v>
      </c>
      <c r="I584" s="449" t="s">
        <v>7024</v>
      </c>
      <c r="J584" s="449" t="s">
        <v>8551</v>
      </c>
    </row>
    <row r="585" spans="2:10">
      <c r="B585" s="449" t="s">
        <v>8666</v>
      </c>
      <c r="C585" s="449" t="s">
        <v>7245</v>
      </c>
      <c r="D585" s="449" t="s">
        <v>8667</v>
      </c>
      <c r="E585" s="449" t="s">
        <v>8668</v>
      </c>
      <c r="F585" s="449" t="s">
        <v>0</v>
      </c>
      <c r="G585" s="449" t="s">
        <v>7554</v>
      </c>
      <c r="H585" s="449" t="s">
        <v>7024</v>
      </c>
      <c r="I585" s="449" t="s">
        <v>7024</v>
      </c>
      <c r="J585" s="449" t="s">
        <v>8540</v>
      </c>
    </row>
    <row r="586" spans="2:10">
      <c r="B586" s="449" t="s">
        <v>8669</v>
      </c>
      <c r="C586" s="449" t="s">
        <v>7245</v>
      </c>
      <c r="D586" s="449" t="s">
        <v>8670</v>
      </c>
      <c r="E586" s="449" t="s">
        <v>8671</v>
      </c>
      <c r="F586" s="449" t="s">
        <v>0</v>
      </c>
      <c r="G586" s="449" t="s">
        <v>7554</v>
      </c>
      <c r="H586" s="449" t="s">
        <v>7024</v>
      </c>
      <c r="I586" s="449" t="s">
        <v>7024</v>
      </c>
      <c r="J586" s="449" t="s">
        <v>8540</v>
      </c>
    </row>
    <row r="587" spans="2:10">
      <c r="B587" s="449" t="s">
        <v>8672</v>
      </c>
      <c r="C587" s="449" t="s">
        <v>7245</v>
      </c>
      <c r="D587" s="449" t="s">
        <v>8673</v>
      </c>
      <c r="E587" s="449" t="s">
        <v>8674</v>
      </c>
      <c r="F587" s="449" t="s">
        <v>0</v>
      </c>
      <c r="G587" s="449" t="s">
        <v>7554</v>
      </c>
      <c r="H587" s="449" t="s">
        <v>7024</v>
      </c>
      <c r="I587" s="449" t="s">
        <v>7024</v>
      </c>
      <c r="J587" s="449" t="s">
        <v>8547</v>
      </c>
    </row>
    <row r="588" spans="2:10">
      <c r="B588" s="449" t="s">
        <v>8675</v>
      </c>
      <c r="C588" s="449" t="s">
        <v>7245</v>
      </c>
      <c r="D588" s="449" t="s">
        <v>8676</v>
      </c>
      <c r="E588" s="449" t="s">
        <v>8677</v>
      </c>
      <c r="F588" s="449" t="s">
        <v>0</v>
      </c>
      <c r="G588" s="449" t="s">
        <v>7554</v>
      </c>
      <c r="H588" s="449" t="s">
        <v>7024</v>
      </c>
      <c r="I588" s="449" t="s">
        <v>7024</v>
      </c>
      <c r="J588" s="449" t="s">
        <v>8547</v>
      </c>
    </row>
    <row r="589" spans="2:10">
      <c r="B589" s="449" t="s">
        <v>8678</v>
      </c>
      <c r="C589" s="449" t="s">
        <v>7245</v>
      </c>
      <c r="D589" s="449" t="s">
        <v>8679</v>
      </c>
      <c r="E589" s="449" t="s">
        <v>8680</v>
      </c>
      <c r="F589" s="449" t="s">
        <v>0</v>
      </c>
      <c r="G589" s="449" t="s">
        <v>7554</v>
      </c>
      <c r="H589" s="449" t="s">
        <v>7024</v>
      </c>
      <c r="I589" s="449" t="s">
        <v>7024</v>
      </c>
      <c r="J589" s="449" t="s">
        <v>8547</v>
      </c>
    </row>
    <row r="590" spans="2:10">
      <c r="B590" s="449" t="s">
        <v>8681</v>
      </c>
      <c r="C590" s="449" t="s">
        <v>7245</v>
      </c>
      <c r="D590" s="449" t="s">
        <v>8682</v>
      </c>
      <c r="E590" s="449" t="s">
        <v>8683</v>
      </c>
      <c r="F590" s="449" t="s">
        <v>0</v>
      </c>
      <c r="G590" s="449" t="s">
        <v>7554</v>
      </c>
      <c r="H590" s="449" t="s">
        <v>7024</v>
      </c>
      <c r="I590" s="449" t="s">
        <v>7024</v>
      </c>
      <c r="J590" s="449" t="s">
        <v>8547</v>
      </c>
    </row>
    <row r="591" spans="2:10">
      <c r="B591" s="449" t="s">
        <v>8684</v>
      </c>
      <c r="C591" s="449" t="s">
        <v>7245</v>
      </c>
      <c r="D591" s="449" t="s">
        <v>8685</v>
      </c>
      <c r="E591" s="449" t="s">
        <v>8686</v>
      </c>
      <c r="F591" s="449" t="s">
        <v>0</v>
      </c>
      <c r="G591" s="449" t="s">
        <v>7554</v>
      </c>
      <c r="H591" s="449" t="s">
        <v>7024</v>
      </c>
      <c r="I591" s="449" t="s">
        <v>7024</v>
      </c>
      <c r="J591" s="449" t="s">
        <v>8547</v>
      </c>
    </row>
    <row r="592" spans="2:10">
      <c r="B592" s="449" t="s">
        <v>8687</v>
      </c>
      <c r="C592" s="449" t="s">
        <v>7245</v>
      </c>
      <c r="D592" s="449" t="s">
        <v>8688</v>
      </c>
      <c r="E592" s="449" t="s">
        <v>8689</v>
      </c>
      <c r="F592" s="449" t="s">
        <v>0</v>
      </c>
      <c r="G592" s="449" t="s">
        <v>7554</v>
      </c>
      <c r="H592" s="449" t="s">
        <v>7024</v>
      </c>
      <c r="I592" s="449" t="s">
        <v>7024</v>
      </c>
      <c r="J592" s="449" t="s">
        <v>8547</v>
      </c>
    </row>
    <row r="593" spans="2:10">
      <c r="B593" s="449" t="s">
        <v>8690</v>
      </c>
      <c r="C593" s="449" t="s">
        <v>7245</v>
      </c>
      <c r="D593" s="449" t="s">
        <v>8691</v>
      </c>
      <c r="E593" s="449" t="s">
        <v>8692</v>
      </c>
      <c r="F593" s="449" t="s">
        <v>0</v>
      </c>
      <c r="G593" s="449" t="s">
        <v>7554</v>
      </c>
      <c r="H593" s="449" t="s">
        <v>7024</v>
      </c>
      <c r="I593" s="449" t="s">
        <v>7024</v>
      </c>
      <c r="J593" s="449" t="s">
        <v>8547</v>
      </c>
    </row>
    <row r="594" spans="2:10">
      <c r="B594" s="449" t="s">
        <v>8693</v>
      </c>
      <c r="C594" s="449" t="s">
        <v>7245</v>
      </c>
      <c r="D594" s="449" t="s">
        <v>8694</v>
      </c>
      <c r="E594" s="449" t="s">
        <v>8695</v>
      </c>
      <c r="F594" s="449" t="s">
        <v>0</v>
      </c>
      <c r="G594" s="449" t="s">
        <v>7554</v>
      </c>
      <c r="H594" s="449" t="s">
        <v>7024</v>
      </c>
      <c r="I594" s="449" t="s">
        <v>7024</v>
      </c>
      <c r="J594" s="449" t="s">
        <v>8547</v>
      </c>
    </row>
    <row r="595" spans="2:10">
      <c r="B595" s="449" t="s">
        <v>8696</v>
      </c>
      <c r="C595" s="449" t="s">
        <v>7245</v>
      </c>
      <c r="D595" s="449" t="s">
        <v>8697</v>
      </c>
      <c r="E595" s="449" t="s">
        <v>8698</v>
      </c>
      <c r="F595" s="449" t="s">
        <v>0</v>
      </c>
      <c r="G595" s="449" t="s">
        <v>7554</v>
      </c>
      <c r="H595" s="449" t="s">
        <v>7024</v>
      </c>
      <c r="I595" s="449" t="s">
        <v>7024</v>
      </c>
      <c r="J595" s="449" t="s">
        <v>8551</v>
      </c>
    </row>
    <row r="596" spans="2:10">
      <c r="B596" s="449" t="s">
        <v>8699</v>
      </c>
      <c r="C596" s="449" t="s">
        <v>7245</v>
      </c>
      <c r="D596" s="449" t="s">
        <v>8700</v>
      </c>
      <c r="E596" s="449" t="s">
        <v>8701</v>
      </c>
      <c r="F596" s="449" t="s">
        <v>0</v>
      </c>
      <c r="G596" s="449" t="s">
        <v>7554</v>
      </c>
      <c r="H596" s="449" t="s">
        <v>7024</v>
      </c>
      <c r="I596" s="449" t="s">
        <v>7024</v>
      </c>
      <c r="J596" s="449" t="s">
        <v>8551</v>
      </c>
    </row>
    <row r="597" spans="2:10">
      <c r="B597" s="449" t="s">
        <v>8702</v>
      </c>
      <c r="C597" s="449" t="s">
        <v>7245</v>
      </c>
      <c r="D597" s="449" t="s">
        <v>8703</v>
      </c>
      <c r="E597" s="449" t="s">
        <v>8704</v>
      </c>
      <c r="F597" s="449" t="s">
        <v>0</v>
      </c>
      <c r="G597" s="449" t="s">
        <v>7554</v>
      </c>
      <c r="H597" s="449" t="s">
        <v>7024</v>
      </c>
      <c r="I597" s="449" t="s">
        <v>7024</v>
      </c>
      <c r="J597" s="449" t="s">
        <v>8551</v>
      </c>
    </row>
    <row r="598" spans="2:10">
      <c r="B598" s="449" t="s">
        <v>8705</v>
      </c>
      <c r="C598" s="449" t="s">
        <v>7245</v>
      </c>
      <c r="D598" s="449" t="s">
        <v>8706</v>
      </c>
      <c r="E598" s="449" t="s">
        <v>8707</v>
      </c>
      <c r="F598" s="449" t="s">
        <v>0</v>
      </c>
      <c r="G598" s="449" t="s">
        <v>7554</v>
      </c>
      <c r="H598" s="449" t="s">
        <v>7024</v>
      </c>
      <c r="I598" s="449" t="s">
        <v>7024</v>
      </c>
      <c r="J598" s="449" t="s">
        <v>8551</v>
      </c>
    </row>
    <row r="599" spans="2:10">
      <c r="B599" s="449" t="s">
        <v>8708</v>
      </c>
      <c r="C599" s="449" t="s">
        <v>7245</v>
      </c>
      <c r="D599" s="449" t="s">
        <v>8709</v>
      </c>
      <c r="E599" s="449" t="s">
        <v>8710</v>
      </c>
      <c r="F599" s="449" t="s">
        <v>0</v>
      </c>
      <c r="G599" s="449" t="s">
        <v>7554</v>
      </c>
      <c r="H599" s="449" t="s">
        <v>7024</v>
      </c>
      <c r="I599" s="449" t="s">
        <v>7024</v>
      </c>
      <c r="J599" s="449" t="s">
        <v>8551</v>
      </c>
    </row>
    <row r="600" spans="2:10">
      <c r="B600" s="449" t="s">
        <v>8711</v>
      </c>
      <c r="C600" s="449" t="s">
        <v>7245</v>
      </c>
      <c r="D600" s="449" t="s">
        <v>8712</v>
      </c>
      <c r="E600" s="449" t="s">
        <v>8713</v>
      </c>
      <c r="F600" s="449" t="s">
        <v>0</v>
      </c>
      <c r="G600" s="449" t="s">
        <v>7554</v>
      </c>
      <c r="H600" s="449" t="s">
        <v>7024</v>
      </c>
      <c r="I600" s="449" t="s">
        <v>7024</v>
      </c>
      <c r="J600" s="449" t="s">
        <v>8540</v>
      </c>
    </row>
    <row r="601" spans="2:10">
      <c r="B601" s="449" t="s">
        <v>8714</v>
      </c>
      <c r="C601" s="449" t="s">
        <v>7245</v>
      </c>
      <c r="D601" s="449" t="s">
        <v>8715</v>
      </c>
      <c r="E601" s="449" t="s">
        <v>8716</v>
      </c>
      <c r="F601" s="449" t="s">
        <v>0</v>
      </c>
      <c r="G601" s="449" t="s">
        <v>7554</v>
      </c>
      <c r="H601" s="449" t="s">
        <v>7024</v>
      </c>
      <c r="I601" s="449" t="s">
        <v>7024</v>
      </c>
      <c r="J601" s="449" t="s">
        <v>8551</v>
      </c>
    </row>
    <row r="602" spans="2:10">
      <c r="B602" s="449" t="s">
        <v>8717</v>
      </c>
      <c r="C602" s="449" t="s">
        <v>7245</v>
      </c>
      <c r="D602" s="449" t="s">
        <v>8718</v>
      </c>
      <c r="E602" s="449" t="s">
        <v>8719</v>
      </c>
      <c r="F602" s="449" t="s">
        <v>0</v>
      </c>
      <c r="G602" s="449" t="s">
        <v>7554</v>
      </c>
      <c r="H602" s="449" t="s">
        <v>7024</v>
      </c>
      <c r="I602" s="449" t="s">
        <v>7024</v>
      </c>
      <c r="J602" s="449" t="s">
        <v>8540</v>
      </c>
    </row>
    <row r="603" spans="2:10">
      <c r="B603" s="449" t="s">
        <v>8720</v>
      </c>
      <c r="C603" s="449" t="s">
        <v>7245</v>
      </c>
      <c r="D603" s="449" t="s">
        <v>8721</v>
      </c>
      <c r="E603" s="449" t="s">
        <v>8722</v>
      </c>
      <c r="F603" s="449" t="s">
        <v>0</v>
      </c>
      <c r="G603" s="449" t="s">
        <v>7554</v>
      </c>
      <c r="H603" s="449" t="s">
        <v>7024</v>
      </c>
      <c r="I603" s="449" t="s">
        <v>7024</v>
      </c>
      <c r="J603" s="449" t="s">
        <v>8540</v>
      </c>
    </row>
    <row r="604" spans="2:10">
      <c r="B604" s="449" t="s">
        <v>8723</v>
      </c>
      <c r="C604" s="449" t="s">
        <v>7245</v>
      </c>
      <c r="D604" s="449" t="s">
        <v>8724</v>
      </c>
      <c r="E604" s="449" t="s">
        <v>8725</v>
      </c>
      <c r="F604" s="449" t="s">
        <v>0</v>
      </c>
      <c r="G604" s="449" t="s">
        <v>7554</v>
      </c>
      <c r="H604" s="449" t="s">
        <v>7024</v>
      </c>
      <c r="I604" s="449" t="s">
        <v>7024</v>
      </c>
      <c r="J604" s="449" t="s">
        <v>8540</v>
      </c>
    </row>
    <row r="605" spans="2:10">
      <c r="B605" s="449" t="s">
        <v>8726</v>
      </c>
      <c r="C605" s="449" t="s">
        <v>7245</v>
      </c>
      <c r="D605" s="449" t="s">
        <v>8727</v>
      </c>
      <c r="E605" s="449" t="s">
        <v>8728</v>
      </c>
      <c r="F605" s="449" t="s">
        <v>0</v>
      </c>
      <c r="G605" s="449" t="s">
        <v>7554</v>
      </c>
      <c r="H605" s="449" t="s">
        <v>7024</v>
      </c>
      <c r="I605" s="449" t="s">
        <v>7024</v>
      </c>
      <c r="J605" s="449" t="s">
        <v>8540</v>
      </c>
    </row>
    <row r="606" spans="2:10">
      <c r="B606" s="449" t="s">
        <v>8729</v>
      </c>
      <c r="C606" s="449" t="s">
        <v>7245</v>
      </c>
      <c r="D606" s="449" t="s">
        <v>8730</v>
      </c>
      <c r="E606" s="449" t="s">
        <v>8731</v>
      </c>
      <c r="F606" s="449" t="s">
        <v>0</v>
      </c>
      <c r="G606" s="449" t="s">
        <v>7554</v>
      </c>
      <c r="H606" s="449" t="s">
        <v>7024</v>
      </c>
      <c r="I606" s="449" t="s">
        <v>7024</v>
      </c>
      <c r="J606" s="449" t="s">
        <v>8540</v>
      </c>
    </row>
    <row r="607" spans="2:10">
      <c r="B607" s="449" t="s">
        <v>8732</v>
      </c>
      <c r="C607" s="449" t="s">
        <v>7245</v>
      </c>
      <c r="D607" s="449" t="s">
        <v>8733</v>
      </c>
      <c r="E607" s="449" t="s">
        <v>8734</v>
      </c>
      <c r="F607" s="449" t="s">
        <v>0</v>
      </c>
      <c r="G607" s="449" t="s">
        <v>7554</v>
      </c>
      <c r="H607" s="449" t="s">
        <v>7024</v>
      </c>
      <c r="I607" s="449" t="s">
        <v>7024</v>
      </c>
      <c r="J607" s="449" t="s">
        <v>8540</v>
      </c>
    </row>
    <row r="608" spans="2:10">
      <c r="B608" s="449" t="s">
        <v>8735</v>
      </c>
      <c r="C608" s="449" t="s">
        <v>7245</v>
      </c>
      <c r="D608" s="449" t="s">
        <v>8736</v>
      </c>
      <c r="E608" s="449" t="s">
        <v>8737</v>
      </c>
      <c r="F608" s="449" t="s">
        <v>0</v>
      </c>
      <c r="G608" s="449" t="s">
        <v>7554</v>
      </c>
      <c r="H608" s="449" t="s">
        <v>7024</v>
      </c>
      <c r="I608" s="449" t="s">
        <v>7024</v>
      </c>
      <c r="J608" s="449" t="s">
        <v>8540</v>
      </c>
    </row>
    <row r="609" spans="2:10">
      <c r="B609" s="449" t="s">
        <v>8738</v>
      </c>
      <c r="C609" s="449" t="s">
        <v>7245</v>
      </c>
      <c r="D609" s="449" t="s">
        <v>8739</v>
      </c>
      <c r="E609" s="449" t="s">
        <v>8740</v>
      </c>
      <c r="F609" s="449" t="s">
        <v>0</v>
      </c>
      <c r="G609" s="449" t="s">
        <v>7554</v>
      </c>
      <c r="H609" s="449" t="s">
        <v>7024</v>
      </c>
      <c r="I609" s="449" t="s">
        <v>7024</v>
      </c>
      <c r="J609" s="449" t="s">
        <v>8540</v>
      </c>
    </row>
    <row r="610" spans="2:10">
      <c r="B610" s="449" t="s">
        <v>8741</v>
      </c>
      <c r="C610" s="449" t="s">
        <v>7245</v>
      </c>
      <c r="D610" s="449" t="s">
        <v>8742</v>
      </c>
      <c r="E610" s="449" t="s">
        <v>8743</v>
      </c>
      <c r="F610" s="449" t="s">
        <v>0</v>
      </c>
      <c r="G610" s="449" t="s">
        <v>7554</v>
      </c>
      <c r="H610" s="449" t="s">
        <v>7024</v>
      </c>
      <c r="I610" s="449" t="s">
        <v>7024</v>
      </c>
      <c r="J610" s="449" t="s">
        <v>8540</v>
      </c>
    </row>
    <row r="611" spans="2:10">
      <c r="B611" s="449" t="s">
        <v>8744</v>
      </c>
      <c r="C611" s="449" t="s">
        <v>7245</v>
      </c>
      <c r="D611" s="449" t="s">
        <v>8745</v>
      </c>
      <c r="E611" s="449" t="s">
        <v>8746</v>
      </c>
      <c r="F611" s="449" t="s">
        <v>0</v>
      </c>
      <c r="G611" s="449" t="s">
        <v>7554</v>
      </c>
      <c r="H611" s="449" t="s">
        <v>7024</v>
      </c>
      <c r="I611" s="449" t="s">
        <v>7024</v>
      </c>
      <c r="J611" s="449" t="s">
        <v>8540</v>
      </c>
    </row>
    <row r="612" spans="2:10">
      <c r="B612" s="449" t="s">
        <v>8747</v>
      </c>
      <c r="C612" s="449" t="s">
        <v>124</v>
      </c>
      <c r="D612" s="449" t="s">
        <v>8748</v>
      </c>
      <c r="E612" s="449" t="s">
        <v>6234</v>
      </c>
      <c r="F612" s="449" t="s">
        <v>8749</v>
      </c>
      <c r="G612" s="449" t="s">
        <v>7554</v>
      </c>
      <c r="H612" s="449" t="s">
        <v>7539</v>
      </c>
      <c r="I612" s="449" t="s">
        <v>7539</v>
      </c>
      <c r="J612" s="449" t="s">
        <v>8750</v>
      </c>
    </row>
    <row r="613" spans="2:10">
      <c r="B613" s="449" t="s">
        <v>8751</v>
      </c>
      <c r="C613" s="449" t="s">
        <v>124</v>
      </c>
      <c r="D613" s="449" t="s">
        <v>8752</v>
      </c>
      <c r="E613" s="449" t="s">
        <v>6232</v>
      </c>
      <c r="F613" s="449" t="s">
        <v>8753</v>
      </c>
      <c r="G613" s="449" t="s">
        <v>7554</v>
      </c>
      <c r="H613" s="449" t="s">
        <v>7539</v>
      </c>
      <c r="I613" s="449" t="s">
        <v>7539</v>
      </c>
      <c r="J613" s="449" t="s">
        <v>8750</v>
      </c>
    </row>
    <row r="614" spans="2:10">
      <c r="B614" s="449" t="s">
        <v>8754</v>
      </c>
      <c r="C614" s="449" t="s">
        <v>124</v>
      </c>
      <c r="D614" s="449" t="s">
        <v>8755</v>
      </c>
      <c r="E614" s="449" t="s">
        <v>6236</v>
      </c>
      <c r="F614" s="449" t="s">
        <v>8756</v>
      </c>
      <c r="G614" s="449" t="s">
        <v>7554</v>
      </c>
      <c r="H614" s="449" t="s">
        <v>7539</v>
      </c>
      <c r="I614" s="449" t="s">
        <v>7539</v>
      </c>
      <c r="J614" s="449" t="s">
        <v>8750</v>
      </c>
    </row>
    <row r="615" spans="2:10">
      <c r="B615" s="449" t="s">
        <v>8757</v>
      </c>
      <c r="C615" s="449" t="s">
        <v>96</v>
      </c>
      <c r="D615" s="449" t="s">
        <v>8758</v>
      </c>
      <c r="E615" s="449" t="s">
        <v>8759</v>
      </c>
      <c r="F615" s="449" t="s">
        <v>8760</v>
      </c>
      <c r="G615" s="449" t="s">
        <v>7554</v>
      </c>
      <c r="H615" s="449" t="s">
        <v>7132</v>
      </c>
      <c r="I615" s="449" t="s">
        <v>7132</v>
      </c>
      <c r="J615" s="449" t="s">
        <v>8761</v>
      </c>
    </row>
    <row r="616" spans="2:10">
      <c r="B616" s="449" t="s">
        <v>8762</v>
      </c>
      <c r="C616" s="449" t="s">
        <v>96</v>
      </c>
      <c r="D616" s="449" t="s">
        <v>8763</v>
      </c>
      <c r="E616" s="449" t="s">
        <v>8764</v>
      </c>
      <c r="F616" s="449" t="s">
        <v>0</v>
      </c>
      <c r="G616" s="449" t="s">
        <v>7554</v>
      </c>
      <c r="H616" s="449" t="s">
        <v>7132</v>
      </c>
      <c r="I616" s="449" t="s">
        <v>7132</v>
      </c>
      <c r="J616" s="449" t="s">
        <v>8761</v>
      </c>
    </row>
    <row r="617" spans="2:10">
      <c r="B617" s="449" t="s">
        <v>8765</v>
      </c>
      <c r="C617" s="449" t="s">
        <v>96</v>
      </c>
      <c r="D617" s="449" t="s">
        <v>8766</v>
      </c>
      <c r="E617" s="449" t="s">
        <v>8767</v>
      </c>
      <c r="F617" s="449" t="s">
        <v>0</v>
      </c>
      <c r="G617" s="449" t="s">
        <v>7554</v>
      </c>
      <c r="H617" s="449" t="s">
        <v>7132</v>
      </c>
      <c r="I617" s="449" t="s">
        <v>7132</v>
      </c>
      <c r="J617" s="449" t="s">
        <v>8761</v>
      </c>
    </row>
    <row r="618" spans="2:10">
      <c r="B618" s="449" t="s">
        <v>8768</v>
      </c>
      <c r="C618" s="449" t="s">
        <v>7299</v>
      </c>
      <c r="D618" s="449" t="s">
        <v>6970</v>
      </c>
      <c r="E618" s="449" t="s">
        <v>6971</v>
      </c>
      <c r="F618" s="449" t="s">
        <v>8769</v>
      </c>
      <c r="G618" s="449" t="s">
        <v>7554</v>
      </c>
      <c r="H618" s="449" t="s">
        <v>7132</v>
      </c>
      <c r="I618" s="449" t="s">
        <v>7132</v>
      </c>
      <c r="J618" s="449" t="s">
        <v>8770</v>
      </c>
    </row>
    <row r="619" spans="2:10">
      <c r="B619" s="449" t="s">
        <v>15508</v>
      </c>
      <c r="C619" s="449" t="s">
        <v>15502</v>
      </c>
      <c r="D619" s="449" t="s">
        <v>5475</v>
      </c>
      <c r="E619" s="449" t="s">
        <v>5476</v>
      </c>
      <c r="F619" s="449" t="s">
        <v>0</v>
      </c>
      <c r="G619" s="449" t="s">
        <v>7554</v>
      </c>
      <c r="H619" s="449" t="s">
        <v>15501</v>
      </c>
      <c r="I619" s="449" t="s">
        <v>15501</v>
      </c>
      <c r="J619" s="449" t="s">
        <v>0</v>
      </c>
    </row>
    <row r="620" spans="2:10">
      <c r="B620" s="449" t="s">
        <v>15509</v>
      </c>
      <c r="C620" s="449" t="s">
        <v>15502</v>
      </c>
      <c r="D620" s="449" t="s">
        <v>15510</v>
      </c>
      <c r="E620" s="449" t="s">
        <v>5556</v>
      </c>
      <c r="F620" s="449" t="s">
        <v>0</v>
      </c>
      <c r="G620" s="449" t="s">
        <v>7554</v>
      </c>
      <c r="H620" s="449" t="s">
        <v>15501</v>
      </c>
      <c r="I620" s="449" t="s">
        <v>15501</v>
      </c>
      <c r="J620" s="449" t="s">
        <v>0</v>
      </c>
    </row>
    <row r="621" spans="2:10">
      <c r="B621" s="449" t="s">
        <v>15511</v>
      </c>
      <c r="C621" s="449" t="s">
        <v>15502</v>
      </c>
      <c r="D621" s="449" t="s">
        <v>15512</v>
      </c>
      <c r="E621" s="449" t="s">
        <v>5645</v>
      </c>
      <c r="F621" s="449" t="s">
        <v>0</v>
      </c>
      <c r="G621" s="449" t="s">
        <v>7554</v>
      </c>
      <c r="H621" s="449" t="s">
        <v>15501</v>
      </c>
      <c r="I621" s="449" t="s">
        <v>15501</v>
      </c>
      <c r="J621" s="449" t="s">
        <v>0</v>
      </c>
    </row>
    <row r="622" spans="2:10">
      <c r="B622" s="449" t="s">
        <v>15513</v>
      </c>
      <c r="C622" s="449" t="s">
        <v>15502</v>
      </c>
      <c r="D622" s="449" t="s">
        <v>15514</v>
      </c>
      <c r="E622" s="449" t="s">
        <v>5647</v>
      </c>
      <c r="F622" s="449" t="s">
        <v>0</v>
      </c>
      <c r="G622" s="449" t="s">
        <v>7554</v>
      </c>
      <c r="H622" s="449" t="s">
        <v>15501</v>
      </c>
      <c r="I622" s="449" t="s">
        <v>15501</v>
      </c>
      <c r="J622" s="449" t="s">
        <v>0</v>
      </c>
    </row>
    <row r="623" spans="2:10">
      <c r="B623" s="449" t="s">
        <v>15515</v>
      </c>
      <c r="C623" s="449" t="s">
        <v>15502</v>
      </c>
      <c r="D623" s="449" t="s">
        <v>15516</v>
      </c>
      <c r="E623" s="449" t="s">
        <v>5580</v>
      </c>
      <c r="F623" s="449" t="s">
        <v>0</v>
      </c>
      <c r="G623" s="449" t="s">
        <v>7554</v>
      </c>
      <c r="H623" s="449" t="s">
        <v>15501</v>
      </c>
      <c r="I623" s="449" t="s">
        <v>15501</v>
      </c>
      <c r="J623" s="449" t="s">
        <v>0</v>
      </c>
    </row>
    <row r="624" spans="2:10">
      <c r="B624" s="449" t="s">
        <v>15517</v>
      </c>
      <c r="C624" s="449" t="s">
        <v>15502</v>
      </c>
      <c r="D624" s="449" t="s">
        <v>15518</v>
      </c>
      <c r="E624" s="449" t="s">
        <v>5661</v>
      </c>
      <c r="F624" s="449" t="s">
        <v>0</v>
      </c>
      <c r="G624" s="449" t="s">
        <v>7554</v>
      </c>
      <c r="H624" s="449" t="s">
        <v>15501</v>
      </c>
      <c r="I624" s="449" t="s">
        <v>15501</v>
      </c>
      <c r="J624" s="449" t="s">
        <v>0</v>
      </c>
    </row>
    <row r="625" spans="2:10">
      <c r="B625" s="449" t="s">
        <v>15519</v>
      </c>
      <c r="C625" s="449" t="s">
        <v>15502</v>
      </c>
      <c r="D625" s="449" t="s">
        <v>15520</v>
      </c>
      <c r="E625" s="449" t="s">
        <v>5863</v>
      </c>
      <c r="F625" s="449" t="s">
        <v>0</v>
      </c>
      <c r="G625" s="449" t="s">
        <v>7554</v>
      </c>
      <c r="H625" s="449" t="s">
        <v>15501</v>
      </c>
      <c r="I625" s="449" t="s">
        <v>15501</v>
      </c>
      <c r="J625" s="449" t="s">
        <v>0</v>
      </c>
    </row>
    <row r="626" spans="2:10">
      <c r="B626" s="449" t="s">
        <v>15521</v>
      </c>
      <c r="C626" s="449" t="s">
        <v>15502</v>
      </c>
      <c r="D626" s="449" t="s">
        <v>5880</v>
      </c>
      <c r="E626" s="449" t="s">
        <v>5881</v>
      </c>
      <c r="F626" s="449" t="s">
        <v>15522</v>
      </c>
      <c r="G626" s="449" t="s">
        <v>7554</v>
      </c>
      <c r="H626" s="449" t="s">
        <v>15501</v>
      </c>
      <c r="I626" s="449" t="s">
        <v>15501</v>
      </c>
      <c r="J626" s="449" t="s">
        <v>0</v>
      </c>
    </row>
    <row r="627" spans="2:10">
      <c r="B627" s="449" t="s">
        <v>15523</v>
      </c>
      <c r="C627" s="449" t="s">
        <v>15502</v>
      </c>
      <c r="D627" s="449" t="s">
        <v>5890</v>
      </c>
      <c r="E627" s="449" t="s">
        <v>5891</v>
      </c>
      <c r="F627" s="449" t="s">
        <v>15524</v>
      </c>
      <c r="G627" s="449" t="s">
        <v>7554</v>
      </c>
      <c r="H627" s="449" t="s">
        <v>15501</v>
      </c>
      <c r="I627" s="449" t="s">
        <v>15501</v>
      </c>
      <c r="J627" s="449" t="s">
        <v>0</v>
      </c>
    </row>
    <row r="628" spans="2:10">
      <c r="B628" s="449" t="s">
        <v>15525</v>
      </c>
      <c r="C628" s="449" t="s">
        <v>15502</v>
      </c>
      <c r="D628" s="449" t="s">
        <v>15526</v>
      </c>
      <c r="E628" s="449" t="s">
        <v>3388</v>
      </c>
      <c r="F628" s="449" t="s">
        <v>3387</v>
      </c>
      <c r="G628" s="449" t="s">
        <v>7554</v>
      </c>
      <c r="H628" s="449" t="s">
        <v>15501</v>
      </c>
      <c r="I628" s="449" t="s">
        <v>15501</v>
      </c>
      <c r="J628" s="449" t="s">
        <v>15527</v>
      </c>
    </row>
    <row r="629" spans="2:10">
      <c r="B629" s="449" t="s">
        <v>15528</v>
      </c>
      <c r="C629" s="449" t="s">
        <v>14616</v>
      </c>
      <c r="D629" s="449" t="s">
        <v>15529</v>
      </c>
      <c r="E629" s="449" t="s">
        <v>15530</v>
      </c>
      <c r="F629" s="449" t="s">
        <v>0</v>
      </c>
      <c r="G629" s="449" t="s">
        <v>7554</v>
      </c>
      <c r="H629" s="449" t="s">
        <v>15501</v>
      </c>
      <c r="I629" s="449" t="s">
        <v>15501</v>
      </c>
      <c r="J629" s="449" t="s">
        <v>15531</v>
      </c>
    </row>
    <row r="630" spans="2:10">
      <c r="B630" s="449" t="s">
        <v>15532</v>
      </c>
      <c r="C630" s="449" t="s">
        <v>14616</v>
      </c>
      <c r="D630" s="449" t="s">
        <v>15533</v>
      </c>
      <c r="E630" s="449" t="s">
        <v>15534</v>
      </c>
      <c r="F630" s="449" t="s">
        <v>0</v>
      </c>
      <c r="G630" s="449" t="s">
        <v>7554</v>
      </c>
      <c r="H630" s="449" t="s">
        <v>15501</v>
      </c>
      <c r="I630" s="449" t="s">
        <v>15501</v>
      </c>
      <c r="J630" s="449" t="s">
        <v>15531</v>
      </c>
    </row>
    <row r="631" spans="2:10">
      <c r="B631" s="449" t="s">
        <v>15535</v>
      </c>
      <c r="C631" s="449" t="s">
        <v>14616</v>
      </c>
      <c r="D631" s="449" t="s">
        <v>15536</v>
      </c>
      <c r="E631" s="449" t="s">
        <v>15537</v>
      </c>
      <c r="F631" s="449" t="s">
        <v>0</v>
      </c>
      <c r="G631" s="449" t="s">
        <v>7554</v>
      </c>
      <c r="H631" s="449" t="s">
        <v>15501</v>
      </c>
      <c r="I631" s="449" t="s">
        <v>15501</v>
      </c>
      <c r="J631" s="449" t="s">
        <v>15531</v>
      </c>
    </row>
    <row r="632" spans="2:10">
      <c r="B632" s="449" t="s">
        <v>15634</v>
      </c>
      <c r="C632" s="449" t="s">
        <v>16091</v>
      </c>
      <c r="D632" s="449" t="s">
        <v>15635</v>
      </c>
      <c r="E632" s="449" t="s">
        <v>3619</v>
      </c>
      <c r="F632" s="449" t="s">
        <v>15627</v>
      </c>
      <c r="G632" s="449" t="s">
        <v>7554</v>
      </c>
      <c r="H632" s="449" t="s">
        <v>15606</v>
      </c>
      <c r="I632" s="449" t="s">
        <v>16095</v>
      </c>
      <c r="J632" s="449" t="s">
        <v>16114</v>
      </c>
    </row>
    <row r="633" spans="2:10">
      <c r="B633" s="449" t="s">
        <v>15636</v>
      </c>
      <c r="C633" s="449" t="s">
        <v>16091</v>
      </c>
      <c r="D633" s="449" t="s">
        <v>15637</v>
      </c>
      <c r="E633" s="449" t="s">
        <v>15638</v>
      </c>
      <c r="F633" s="449" t="s">
        <v>15639</v>
      </c>
      <c r="G633" s="449" t="s">
        <v>7554</v>
      </c>
      <c r="H633" s="449" t="s">
        <v>15606</v>
      </c>
      <c r="I633" s="449" t="s">
        <v>16095</v>
      </c>
      <c r="J633" s="449" t="s">
        <v>16114</v>
      </c>
    </row>
    <row r="634" spans="2:10">
      <c r="B634" s="449" t="s">
        <v>15640</v>
      </c>
      <c r="C634" s="449" t="s">
        <v>16091</v>
      </c>
      <c r="D634" s="449" t="s">
        <v>15641</v>
      </c>
      <c r="E634" s="449" t="s">
        <v>15642</v>
      </c>
      <c r="F634" s="449" t="s">
        <v>15643</v>
      </c>
      <c r="G634" s="449" t="s">
        <v>7554</v>
      </c>
      <c r="H634" s="449" t="s">
        <v>15606</v>
      </c>
      <c r="I634" s="449" t="s">
        <v>16095</v>
      </c>
      <c r="J634" s="449" t="s">
        <v>16114</v>
      </c>
    </row>
  </sheetData>
  <mergeCells count="3">
    <mergeCell ref="A1:E1"/>
    <mergeCell ref="B2:E2"/>
    <mergeCell ref="B3:E3"/>
  </mergeCells>
  <phoneticPr fontId="4"/>
  <hyperlinks>
    <hyperlink ref="B4" r:id="rId1"/>
  </hyperlinks>
  <pageMargins left="0.75" right="0.75" top="1" bottom="1" header="0.5" footer="0.5"/>
  <pageSetup paperSize="9" scale="10" firstPageNumber="0" fitToWidth="0" fitToHeight="0" pageOrder="overThenDown" orientation="portrait" horizontalDpi="300" verticalDpi="300"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K66"/>
  <sheetViews>
    <sheetView showGridLines="0" zoomScaleNormal="100" workbookViewId="0">
      <selection activeCell="F4" sqref="F4"/>
    </sheetView>
  </sheetViews>
  <sheetFormatPr defaultRowHeight="12"/>
  <cols>
    <col min="1" max="1" width="9.375" style="1" customWidth="1"/>
    <col min="2" max="2" width="5.125" style="1" customWidth="1"/>
    <col min="3" max="3" width="54.125" style="1" customWidth="1"/>
    <col min="4" max="4" width="22.625" style="3" customWidth="1"/>
    <col min="5" max="5" width="9" style="1"/>
    <col min="6" max="7" width="40" style="3" customWidth="1"/>
    <col min="8" max="8" width="19.75" style="3" customWidth="1"/>
    <col min="9" max="11" width="9" style="1"/>
    <col min="12" max="13" width="9" style="3"/>
    <col min="14" max="15" width="9" style="3" customWidth="1"/>
    <col min="16" max="16384" width="9" style="3"/>
  </cols>
  <sheetData>
    <row r="1" spans="1:11" s="435" customFormat="1" ht="36.75" customHeight="1" thickBot="1">
      <c r="A1" s="690" t="s">
        <v>15663</v>
      </c>
      <c r="B1" s="691"/>
      <c r="C1" s="691"/>
      <c r="D1" s="692"/>
      <c r="E1" s="434"/>
      <c r="I1" s="436"/>
      <c r="J1" s="436"/>
      <c r="K1" s="436"/>
    </row>
    <row r="2" spans="1:11" ht="61.5" customHeight="1" thickBot="1">
      <c r="A2" s="430" t="s">
        <v>14562</v>
      </c>
      <c r="B2" s="693" t="s">
        <v>15664</v>
      </c>
      <c r="C2" s="693"/>
      <c r="D2" s="694"/>
      <c r="E2" s="2"/>
      <c r="I2" s="2"/>
      <c r="J2" s="2"/>
      <c r="K2" s="2"/>
    </row>
    <row r="3" spans="1:11" ht="36" customHeight="1" thickBot="1">
      <c r="A3" s="475" t="s">
        <v>14610</v>
      </c>
      <c r="B3" s="787" t="s">
        <v>16119</v>
      </c>
      <c r="C3" s="427"/>
      <c r="D3" s="428"/>
      <c r="E3" s="2"/>
      <c r="I3" s="2"/>
      <c r="J3" s="2"/>
      <c r="K3" s="2"/>
    </row>
    <row r="4" spans="1:11" ht="45.75" customHeight="1" thickBot="1">
      <c r="A4" s="472" t="s">
        <v>14563</v>
      </c>
      <c r="B4" s="695" t="s">
        <v>15665</v>
      </c>
      <c r="C4" s="696"/>
      <c r="D4" s="697"/>
    </row>
    <row r="5" spans="1:11">
      <c r="A5" s="7"/>
    </row>
    <row r="6" spans="1:11" ht="340.5" customHeight="1">
      <c r="A6" s="7"/>
      <c r="B6" s="689" t="s">
        <v>15666</v>
      </c>
      <c r="C6" s="689"/>
      <c r="D6" s="689"/>
    </row>
    <row r="7" spans="1:11" ht="401.25" customHeight="1">
      <c r="A7" s="7"/>
      <c r="B7" s="689" t="s">
        <v>15667</v>
      </c>
      <c r="C7" s="689"/>
      <c r="D7" s="689"/>
    </row>
    <row r="8" spans="1:11" ht="400.5" customHeight="1">
      <c r="A8" s="7"/>
      <c r="B8" s="689" t="s">
        <v>15668</v>
      </c>
      <c r="C8" s="689"/>
      <c r="D8" s="689"/>
    </row>
    <row r="9" spans="1:11" ht="399.75" customHeight="1">
      <c r="A9" s="7"/>
      <c r="B9" s="689" t="s">
        <v>15669</v>
      </c>
      <c r="C9" s="689"/>
      <c r="D9" s="689"/>
    </row>
    <row r="10" spans="1:11" ht="270" customHeight="1">
      <c r="A10" s="7"/>
      <c r="B10" s="689" t="s">
        <v>15670</v>
      </c>
      <c r="C10" s="689"/>
      <c r="D10" s="689"/>
    </row>
    <row r="11" spans="1:11">
      <c r="A11" s="7"/>
    </row>
    <row r="12" spans="1:11" ht="15.75" thickBot="1">
      <c r="B12" s="16" t="s">
        <v>20</v>
      </c>
      <c r="C12" s="17"/>
      <c r="D12" s="17"/>
    </row>
    <row r="13" spans="1:11" ht="12.75" thickBot="1">
      <c r="B13" s="526" t="s">
        <v>15671</v>
      </c>
      <c r="C13" s="527" t="s">
        <v>15672</v>
      </c>
      <c r="D13" s="527" t="s">
        <v>15673</v>
      </c>
    </row>
    <row r="14" spans="1:11" ht="12.75" thickBot="1">
      <c r="B14" s="528">
        <v>1</v>
      </c>
      <c r="C14" s="529" t="s">
        <v>15674</v>
      </c>
      <c r="D14" s="530" t="s">
        <v>15675</v>
      </c>
    </row>
    <row r="15" spans="1:11" ht="12.75" customHeight="1" thickBot="1">
      <c r="B15" s="528">
        <v>2</v>
      </c>
      <c r="C15" s="529" t="s">
        <v>15676</v>
      </c>
      <c r="D15" s="531" t="s">
        <v>15677</v>
      </c>
    </row>
    <row r="16" spans="1:11" ht="12.75" customHeight="1" thickBot="1">
      <c r="B16" s="528">
        <v>3</v>
      </c>
      <c r="C16" s="529" t="s">
        <v>15678</v>
      </c>
      <c r="D16" s="530" t="s">
        <v>15679</v>
      </c>
    </row>
    <row r="17" spans="2:4">
      <c r="B17" s="698">
        <v>4</v>
      </c>
      <c r="C17" s="532" t="s">
        <v>15680</v>
      </c>
      <c r="D17" s="533"/>
    </row>
    <row r="18" spans="2:4" ht="12.75" thickBot="1">
      <c r="B18" s="699"/>
      <c r="C18" s="529" t="s">
        <v>15681</v>
      </c>
      <c r="D18" s="533"/>
    </row>
    <row r="19" spans="2:4">
      <c r="B19" s="534"/>
      <c r="C19" s="532" t="s">
        <v>15682</v>
      </c>
      <c r="D19" s="533"/>
    </row>
    <row r="20" spans="2:4" ht="24.75" thickBot="1">
      <c r="B20" s="528">
        <v>5</v>
      </c>
      <c r="C20" s="529" t="s">
        <v>15683</v>
      </c>
      <c r="D20" s="535"/>
    </row>
    <row r="21" spans="2:4">
      <c r="B21" s="536"/>
      <c r="C21" s="532" t="s">
        <v>15682</v>
      </c>
      <c r="D21" s="532" t="s">
        <v>15684</v>
      </c>
    </row>
    <row r="22" spans="2:4" ht="24.75" thickBot="1">
      <c r="B22" s="528">
        <v>6</v>
      </c>
      <c r="C22" s="529" t="s">
        <v>15685</v>
      </c>
      <c r="D22" s="537"/>
    </row>
    <row r="23" spans="2:4" ht="13.5">
      <c r="B23" s="698">
        <v>7</v>
      </c>
      <c r="C23" s="532" t="s">
        <v>15686</v>
      </c>
      <c r="D23" s="537"/>
    </row>
    <row r="24" spans="2:4" ht="14.25" thickBot="1">
      <c r="B24" s="699"/>
      <c r="C24" s="529" t="s">
        <v>15687</v>
      </c>
      <c r="D24" s="538"/>
    </row>
    <row r="25" spans="2:4" ht="36">
      <c r="B25" s="539"/>
      <c r="C25" s="532" t="s">
        <v>15688</v>
      </c>
      <c r="D25" s="540"/>
    </row>
    <row r="26" spans="2:4" ht="12.75" thickBot="1">
      <c r="B26" s="528">
        <v>8</v>
      </c>
      <c r="C26" s="529" t="s">
        <v>15689</v>
      </c>
      <c r="D26" s="530" t="s">
        <v>15690</v>
      </c>
    </row>
    <row r="27" spans="2:4" ht="12.75" thickBot="1">
      <c r="B27" s="528">
        <v>9</v>
      </c>
      <c r="C27" s="529" t="s">
        <v>15691</v>
      </c>
      <c r="D27" s="530" t="s">
        <v>15692</v>
      </c>
    </row>
    <row r="28" spans="2:4" ht="15">
      <c r="B28" s="541"/>
      <c r="C28" s="532" t="s">
        <v>15693</v>
      </c>
      <c r="D28" s="542"/>
    </row>
    <row r="29" spans="2:4" ht="24.75" thickBot="1">
      <c r="B29" s="528">
        <v>10</v>
      </c>
      <c r="C29" s="529" t="s">
        <v>15694</v>
      </c>
      <c r="D29" s="532" t="s">
        <v>15695</v>
      </c>
    </row>
    <row r="30" spans="2:4" ht="14.25" thickBot="1">
      <c r="B30" s="528">
        <v>11</v>
      </c>
      <c r="C30" s="529" t="s">
        <v>15696</v>
      </c>
      <c r="D30" s="538"/>
    </row>
    <row r="31" spans="2:4" ht="13.5">
      <c r="B31" s="698">
        <v>12</v>
      </c>
      <c r="C31" s="532" t="s">
        <v>15697</v>
      </c>
      <c r="D31" s="543"/>
    </row>
    <row r="32" spans="2:4" ht="12.75" thickBot="1">
      <c r="B32" s="699"/>
      <c r="C32" s="529" t="s">
        <v>15698</v>
      </c>
      <c r="D32" s="544" t="s">
        <v>15699</v>
      </c>
    </row>
    <row r="33" spans="2:4" ht="13.5">
      <c r="B33" s="698">
        <v>13</v>
      </c>
      <c r="C33" s="532" t="s">
        <v>15700</v>
      </c>
      <c r="D33" s="537"/>
    </row>
    <row r="34" spans="2:4" ht="14.25" thickBot="1">
      <c r="B34" s="699"/>
      <c r="C34" s="529" t="s">
        <v>15701</v>
      </c>
      <c r="D34" s="538"/>
    </row>
    <row r="35" spans="2:4">
      <c r="B35" s="698">
        <v>14</v>
      </c>
      <c r="C35" s="532" t="s">
        <v>15702</v>
      </c>
      <c r="D35" s="545"/>
    </row>
    <row r="36" spans="2:4" ht="12.75" thickBot="1">
      <c r="B36" s="699"/>
      <c r="C36" s="529" t="s">
        <v>15703</v>
      </c>
      <c r="D36" s="544" t="s">
        <v>15704</v>
      </c>
    </row>
    <row r="37" spans="2:4" ht="14.25" thickBot="1">
      <c r="B37" s="528">
        <v>15</v>
      </c>
      <c r="C37" s="529" t="s">
        <v>15705</v>
      </c>
      <c r="D37" s="538"/>
    </row>
    <row r="38" spans="2:4">
      <c r="B38" s="698">
        <v>16</v>
      </c>
      <c r="C38" s="532" t="s">
        <v>15706</v>
      </c>
      <c r="D38" s="700">
        <v>39386</v>
      </c>
    </row>
    <row r="39" spans="2:4" ht="12.75" thickBot="1">
      <c r="B39" s="699"/>
      <c r="C39" s="529" t="s">
        <v>15707</v>
      </c>
      <c r="D39" s="701"/>
    </row>
    <row r="40" spans="2:4" ht="12.75" thickBot="1">
      <c r="B40" s="528">
        <v>17</v>
      </c>
      <c r="C40" s="529" t="s">
        <v>15708</v>
      </c>
      <c r="D40" s="533"/>
    </row>
    <row r="41" spans="2:4" ht="12.75" thickBot="1">
      <c r="B41" s="528">
        <v>18</v>
      </c>
      <c r="C41" s="529" t="s">
        <v>15709</v>
      </c>
      <c r="D41" s="533"/>
    </row>
    <row r="42" spans="2:4" ht="12.75" thickBot="1">
      <c r="B42" s="528">
        <v>19</v>
      </c>
      <c r="C42" s="529" t="s">
        <v>15710</v>
      </c>
      <c r="D42" s="533"/>
    </row>
    <row r="43" spans="2:4">
      <c r="B43" s="698">
        <v>20</v>
      </c>
      <c r="C43" s="532" t="s">
        <v>15711</v>
      </c>
      <c r="D43" s="533"/>
    </row>
    <row r="44" spans="2:4" ht="12.75" thickBot="1">
      <c r="B44" s="699"/>
      <c r="C44" s="529" t="s">
        <v>15712</v>
      </c>
      <c r="D44" s="533"/>
    </row>
    <row r="45" spans="2:4">
      <c r="B45" s="698">
        <v>21</v>
      </c>
      <c r="C45" s="532" t="s">
        <v>15713</v>
      </c>
      <c r="D45" s="533"/>
    </row>
    <row r="46" spans="2:4" ht="12.75" thickBot="1">
      <c r="B46" s="699"/>
      <c r="C46" s="529" t="s">
        <v>15714</v>
      </c>
      <c r="D46" s="533"/>
    </row>
    <row r="47" spans="2:4">
      <c r="B47" s="698">
        <v>22</v>
      </c>
      <c r="C47" s="532" t="s">
        <v>15715</v>
      </c>
      <c r="D47" s="533"/>
    </row>
    <row r="48" spans="2:4" ht="12.75" thickBot="1">
      <c r="B48" s="699"/>
      <c r="C48" s="529" t="s">
        <v>15716</v>
      </c>
      <c r="D48" s="546"/>
    </row>
    <row r="49" spans="2:4">
      <c r="B49" s="698">
        <v>23</v>
      </c>
      <c r="C49" s="532" t="s">
        <v>15717</v>
      </c>
      <c r="D49" s="547">
        <v>40269</v>
      </c>
    </row>
    <row r="50" spans="2:4" ht="14.25" thickBot="1">
      <c r="B50" s="699"/>
      <c r="C50" s="529" t="s">
        <v>15718</v>
      </c>
      <c r="D50" s="537"/>
    </row>
    <row r="51" spans="2:4" ht="14.25" thickBot="1">
      <c r="B51" s="528">
        <v>24</v>
      </c>
      <c r="C51" s="529" t="s">
        <v>15719</v>
      </c>
      <c r="D51" s="537"/>
    </row>
    <row r="52" spans="2:4" ht="14.25" thickBot="1">
      <c r="B52" s="528">
        <v>25</v>
      </c>
      <c r="C52" s="529" t="s">
        <v>15720</v>
      </c>
      <c r="D52" s="537"/>
    </row>
    <row r="53" spans="2:4" ht="14.25" thickBot="1">
      <c r="B53" s="528">
        <v>26</v>
      </c>
      <c r="C53" s="529" t="s">
        <v>15721</v>
      </c>
      <c r="D53" s="537"/>
    </row>
    <row r="54" spans="2:4" ht="13.5">
      <c r="B54" s="698">
        <v>27</v>
      </c>
      <c r="C54" s="532" t="s">
        <v>15722</v>
      </c>
      <c r="D54" s="537"/>
    </row>
    <row r="55" spans="2:4" ht="14.25" thickBot="1">
      <c r="B55" s="699"/>
      <c r="C55" s="529" t="s">
        <v>15723</v>
      </c>
      <c r="D55" s="537"/>
    </row>
    <row r="56" spans="2:4" ht="13.5">
      <c r="B56" s="698">
        <v>28</v>
      </c>
      <c r="C56" s="532" t="s">
        <v>15724</v>
      </c>
      <c r="D56" s="537"/>
    </row>
    <row r="57" spans="2:4" ht="14.25" thickBot="1">
      <c r="B57" s="699"/>
      <c r="C57" s="529" t="s">
        <v>15723</v>
      </c>
      <c r="D57" s="538"/>
    </row>
    <row r="58" spans="2:4" ht="24">
      <c r="B58" s="534"/>
      <c r="C58" s="532" t="s">
        <v>15725</v>
      </c>
      <c r="D58" s="548"/>
    </row>
    <row r="59" spans="2:4" ht="12.75" thickBot="1">
      <c r="B59" s="528">
        <v>29</v>
      </c>
      <c r="C59" s="529" t="s">
        <v>15726</v>
      </c>
      <c r="D59" s="547">
        <v>41760</v>
      </c>
    </row>
    <row r="60" spans="2:4" ht="14.25" thickBot="1">
      <c r="B60" s="528">
        <v>30</v>
      </c>
      <c r="C60" s="529" t="s">
        <v>15727</v>
      </c>
      <c r="D60" s="538"/>
    </row>
    <row r="61" spans="2:4" ht="12.75" thickBot="1">
      <c r="B61" s="528">
        <v>31</v>
      </c>
      <c r="C61" s="529" t="s">
        <v>15728</v>
      </c>
      <c r="D61" s="549">
        <v>42461</v>
      </c>
    </row>
    <row r="62" spans="2:4" ht="13.5">
      <c r="B62" s="698">
        <v>32</v>
      </c>
      <c r="C62" s="532" t="s">
        <v>15729</v>
      </c>
      <c r="D62" s="543"/>
    </row>
    <row r="63" spans="2:4" ht="12.75" thickBot="1">
      <c r="B63" s="699"/>
      <c r="C63" s="529" t="s">
        <v>15730</v>
      </c>
      <c r="D63" s="547">
        <v>43191</v>
      </c>
    </row>
    <row r="64" spans="2:4" ht="13.5">
      <c r="B64" s="698">
        <v>33</v>
      </c>
      <c r="C64" s="532" t="s">
        <v>15731</v>
      </c>
      <c r="D64" s="537"/>
    </row>
    <row r="65" spans="2:4" ht="14.25" thickBot="1">
      <c r="B65" s="699"/>
      <c r="C65" s="529" t="s">
        <v>15732</v>
      </c>
      <c r="D65" s="538"/>
    </row>
    <row r="66" spans="2:4">
      <c r="B66" s="550" t="s">
        <v>15733</v>
      </c>
    </row>
  </sheetData>
  <mergeCells count="23">
    <mergeCell ref="B49:B50"/>
    <mergeCell ref="B54:B55"/>
    <mergeCell ref="B56:B57"/>
    <mergeCell ref="B62:B63"/>
    <mergeCell ref="B64:B65"/>
    <mergeCell ref="B47:B48"/>
    <mergeCell ref="B9:D9"/>
    <mergeCell ref="B10:D10"/>
    <mergeCell ref="B17:B18"/>
    <mergeCell ref="B23:B24"/>
    <mergeCell ref="B31:B32"/>
    <mergeCell ref="B33:B34"/>
    <mergeCell ref="B35:B36"/>
    <mergeCell ref="B38:B39"/>
    <mergeCell ref="D38:D39"/>
    <mergeCell ref="B43:B44"/>
    <mergeCell ref="B45:B46"/>
    <mergeCell ref="B8:D8"/>
    <mergeCell ref="A1:D1"/>
    <mergeCell ref="B2:D2"/>
    <mergeCell ref="B4:D4"/>
    <mergeCell ref="B6:D6"/>
    <mergeCell ref="B7:D7"/>
  </mergeCells>
  <phoneticPr fontId="4"/>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216"/>
  <sheetViews>
    <sheetView showGridLines="0" workbookViewId="0">
      <selection sqref="A1:B1"/>
    </sheetView>
  </sheetViews>
  <sheetFormatPr defaultRowHeight="12"/>
  <cols>
    <col min="1" max="1" width="9" style="7"/>
    <col min="2" max="2" width="76" style="18" customWidth="1"/>
    <col min="3" max="3" width="45.125" style="7" customWidth="1"/>
    <col min="4" max="16384" width="9" style="7"/>
  </cols>
  <sheetData>
    <row r="1" spans="1:5" s="448" customFormat="1" ht="36.75" customHeight="1" thickBot="1">
      <c r="A1" s="702" t="s">
        <v>14569</v>
      </c>
      <c r="B1" s="703"/>
      <c r="C1" s="447"/>
      <c r="D1" s="447"/>
      <c r="E1" s="447"/>
    </row>
    <row r="2" spans="1:5" ht="64.5" customHeight="1" thickBot="1">
      <c r="A2" s="430" t="s">
        <v>14562</v>
      </c>
      <c r="B2" s="471" t="s">
        <v>14450</v>
      </c>
    </row>
    <row r="3" spans="1:5" ht="23.25" customHeight="1" thickBot="1">
      <c r="A3" s="475" t="s">
        <v>14610</v>
      </c>
      <c r="B3" s="471" t="s">
        <v>14611</v>
      </c>
    </row>
    <row r="4" spans="1:5" ht="57" customHeight="1" thickBot="1">
      <c r="A4" s="473" t="s">
        <v>14563</v>
      </c>
      <c r="B4" s="474" t="s">
        <v>14564</v>
      </c>
      <c r="C4" s="407"/>
    </row>
    <row r="5" spans="1:5" ht="13.5">
      <c r="B5" s="19"/>
    </row>
    <row r="6" spans="1:5" ht="21">
      <c r="B6" s="20" t="s">
        <v>25</v>
      </c>
      <c r="C6" s="407" t="s">
        <v>14523</v>
      </c>
    </row>
    <row r="7" spans="1:5" ht="42">
      <c r="B7" s="21" t="s">
        <v>26</v>
      </c>
    </row>
    <row r="8" spans="1:5" ht="42">
      <c r="B8" s="20" t="s">
        <v>27</v>
      </c>
    </row>
    <row r="9" spans="1:5" ht="40.5">
      <c r="B9" s="26" t="s">
        <v>14511</v>
      </c>
    </row>
    <row r="10" spans="1:5" ht="13.5">
      <c r="B10" s="26"/>
    </row>
    <row r="11" spans="1:5" ht="40.5">
      <c r="B11" s="26" t="s">
        <v>14512</v>
      </c>
    </row>
    <row r="12" spans="1:5" ht="13.5">
      <c r="B12" s="26"/>
    </row>
    <row r="13" spans="1:5" ht="13.5">
      <c r="B13" t="s">
        <v>14522</v>
      </c>
    </row>
    <row r="14" spans="1:5" ht="13.5">
      <c r="B14" s="26"/>
    </row>
    <row r="15" spans="1:5" ht="42">
      <c r="B15" s="20" t="s">
        <v>28</v>
      </c>
    </row>
    <row r="16" spans="1:5" ht="40.5">
      <c r="B16" s="26" t="s">
        <v>14513</v>
      </c>
    </row>
    <row r="17" spans="2:2" ht="13.5">
      <c r="B17" s="26"/>
    </row>
    <row r="18" spans="2:2" ht="40.5">
      <c r="B18" s="26" t="s">
        <v>14514</v>
      </c>
    </row>
    <row r="19" spans="2:2" ht="13.5">
      <c r="B19" s="26"/>
    </row>
    <row r="20" spans="2:2" ht="13.5">
      <c r="B20" t="s">
        <v>14521</v>
      </c>
    </row>
    <row r="21" spans="2:2" ht="13.5">
      <c r="B21" s="26"/>
    </row>
    <row r="22" spans="2:2" ht="21">
      <c r="B22" s="20" t="s">
        <v>29</v>
      </c>
    </row>
    <row r="23" spans="2:2" ht="40.5">
      <c r="B23" s="26" t="s">
        <v>14515</v>
      </c>
    </row>
    <row r="24" spans="2:2" ht="13.5">
      <c r="B24"/>
    </row>
    <row r="25" spans="2:2" ht="13.5">
      <c r="B25" t="s">
        <v>14516</v>
      </c>
    </row>
    <row r="26" spans="2:2" ht="13.5">
      <c r="B26"/>
    </row>
    <row r="27" spans="2:2" ht="13.5">
      <c r="B27" t="s">
        <v>14517</v>
      </c>
    </row>
    <row r="28" spans="2:2" ht="13.5">
      <c r="B28" s="26"/>
    </row>
    <row r="29" spans="2:2" ht="40.5">
      <c r="B29" s="26" t="s">
        <v>14518</v>
      </c>
    </row>
    <row r="30" spans="2:2" ht="13.5">
      <c r="B30" s="26"/>
    </row>
    <row r="31" spans="2:2" ht="27">
      <c r="B31" s="26" t="s">
        <v>14519</v>
      </c>
    </row>
    <row r="32" spans="2:2" ht="13.5">
      <c r="B32" s="26"/>
    </row>
    <row r="33" spans="2:3" ht="13.5">
      <c r="B33" t="s">
        <v>14520</v>
      </c>
    </row>
    <row r="34" spans="2:3" ht="13.5">
      <c r="B34" s="26"/>
    </row>
    <row r="35" spans="2:3" ht="21">
      <c r="B35" s="20" t="s">
        <v>30</v>
      </c>
      <c r="C35" s="407" t="s">
        <v>14524</v>
      </c>
    </row>
    <row r="36" spans="2:3" ht="21">
      <c r="B36" s="21" t="s">
        <v>31</v>
      </c>
    </row>
    <row r="37" spans="2:3" ht="42">
      <c r="B37" s="20" t="s">
        <v>32</v>
      </c>
    </row>
    <row r="38" spans="2:3" ht="121.5">
      <c r="B38" s="19" t="s">
        <v>33</v>
      </c>
    </row>
    <row r="39" spans="2:3" ht="13.5">
      <c r="B39" s="19"/>
    </row>
    <row r="40" spans="2:3" ht="40.5">
      <c r="B40" s="26" t="s">
        <v>14509</v>
      </c>
    </row>
    <row r="41" spans="2:3" ht="13.5">
      <c r="B41" s="26"/>
    </row>
    <row r="42" spans="2:3" ht="40.5">
      <c r="B42" s="26" t="s">
        <v>14510</v>
      </c>
    </row>
    <row r="43" spans="2:3" ht="13.5">
      <c r="B43" s="26"/>
    </row>
    <row r="44" spans="2:3" ht="27">
      <c r="B44" s="26" t="s">
        <v>14525</v>
      </c>
    </row>
    <row r="45" spans="2:3" ht="13.5">
      <c r="B45" s="26"/>
    </row>
    <row r="46" spans="2:3" ht="40.5">
      <c r="B46" s="26" t="s">
        <v>14526</v>
      </c>
    </row>
    <row r="47" spans="2:3" ht="13.5">
      <c r="B47" s="26"/>
    </row>
    <row r="48" spans="2:3" ht="13.5">
      <c r="B48" t="s">
        <v>14527</v>
      </c>
    </row>
    <row r="50" spans="2:3" ht="63">
      <c r="B50" s="20" t="s">
        <v>34</v>
      </c>
      <c r="C50" s="407" t="s">
        <v>14528</v>
      </c>
    </row>
    <row r="51" spans="2:3" ht="21">
      <c r="B51" s="21" t="s">
        <v>35</v>
      </c>
    </row>
    <row r="52" spans="2:3" ht="21">
      <c r="B52" s="20" t="s">
        <v>36</v>
      </c>
    </row>
    <row r="53" spans="2:3" ht="13.5">
      <c r="B53" s="19"/>
    </row>
    <row r="54" spans="2:3" ht="27">
      <c r="B54" s="19" t="s">
        <v>37</v>
      </c>
    </row>
    <row r="55" spans="2:3" ht="13.5">
      <c r="B55" s="19"/>
    </row>
    <row r="56" spans="2:3" ht="94.5">
      <c r="B56" s="19" t="s">
        <v>38</v>
      </c>
    </row>
    <row r="57" spans="2:3" ht="13.5">
      <c r="B57" s="19"/>
    </row>
    <row r="58" spans="2:3" ht="94.5">
      <c r="B58" s="19" t="s">
        <v>39</v>
      </c>
    </row>
    <row r="59" spans="2:3" ht="13.5">
      <c r="B59" s="19"/>
    </row>
    <row r="60" spans="2:3" ht="94.5">
      <c r="B60" s="19" t="s">
        <v>40</v>
      </c>
    </row>
    <row r="61" spans="2:3" ht="13.5">
      <c r="B61" s="19"/>
    </row>
    <row r="62" spans="2:3" ht="40.5">
      <c r="B62" s="19" t="s">
        <v>41</v>
      </c>
    </row>
    <row r="63" spans="2:3" ht="13.5">
      <c r="B63" s="19"/>
    </row>
    <row r="64" spans="2:3" ht="27">
      <c r="B64" s="19" t="s">
        <v>42</v>
      </c>
    </row>
    <row r="65" spans="2:2" ht="13.5">
      <c r="B65" s="19"/>
    </row>
    <row r="66" spans="2:2" ht="40.5">
      <c r="B66" s="19" t="s">
        <v>43</v>
      </c>
    </row>
    <row r="67" spans="2:2" ht="13.5">
      <c r="B67" s="19"/>
    </row>
    <row r="68" spans="2:2" ht="81">
      <c r="B68" s="19" t="s">
        <v>44</v>
      </c>
    </row>
    <row r="69" spans="2:2" ht="13.5">
      <c r="B69" s="19"/>
    </row>
    <row r="70" spans="2:2" ht="67.5">
      <c r="B70" s="19" t="s">
        <v>45</v>
      </c>
    </row>
    <row r="71" spans="2:2" ht="13.5">
      <c r="B71" s="19"/>
    </row>
    <row r="72" spans="2:2" ht="27">
      <c r="B72" s="19" t="s">
        <v>46</v>
      </c>
    </row>
    <row r="73" spans="2:2" ht="13.5">
      <c r="B73" s="19"/>
    </row>
    <row r="74" spans="2:2" ht="54">
      <c r="B74" s="19" t="s">
        <v>47</v>
      </c>
    </row>
    <row r="75" spans="2:2" ht="13.5">
      <c r="B75" s="19"/>
    </row>
    <row r="76" spans="2:2" ht="94.5">
      <c r="B76" s="19" t="s">
        <v>48</v>
      </c>
    </row>
    <row r="77" spans="2:2" ht="13.5">
      <c r="B77" s="19"/>
    </row>
    <row r="78" spans="2:2" ht="121.5">
      <c r="B78" s="19" t="s">
        <v>49</v>
      </c>
    </row>
    <row r="79" spans="2:2" ht="13.5">
      <c r="B79" s="19"/>
    </row>
    <row r="80" spans="2:2" ht="13.5">
      <c r="B80" s="19" t="s">
        <v>50</v>
      </c>
    </row>
    <row r="81" spans="2:2" ht="13.5">
      <c r="B81" s="19"/>
    </row>
    <row r="82" spans="2:2" ht="40.5">
      <c r="B82" s="19" t="s">
        <v>51</v>
      </c>
    </row>
    <row r="83" spans="2:2" ht="13.5">
      <c r="B83" s="19"/>
    </row>
    <row r="84" spans="2:2" ht="54">
      <c r="B84" s="19" t="s">
        <v>52</v>
      </c>
    </row>
    <row r="85" spans="2:2" ht="13.5">
      <c r="B85" s="19"/>
    </row>
    <row r="86" spans="2:2" ht="40.5">
      <c r="B86" s="19" t="s">
        <v>53</v>
      </c>
    </row>
    <row r="87" spans="2:2" ht="13.5">
      <c r="B87" s="19"/>
    </row>
    <row r="88" spans="2:2" ht="40.5">
      <c r="B88" s="19" t="s">
        <v>54</v>
      </c>
    </row>
    <row r="89" spans="2:2" ht="13.5">
      <c r="B89" s="19"/>
    </row>
    <row r="90" spans="2:2" ht="40.5">
      <c r="B90" s="19" t="s">
        <v>55</v>
      </c>
    </row>
    <row r="91" spans="2:2" ht="13.5">
      <c r="B91" s="19"/>
    </row>
    <row r="92" spans="2:2" ht="13.5">
      <c r="B92" s="19" t="s">
        <v>56</v>
      </c>
    </row>
    <row r="93" spans="2:2" ht="13.5">
      <c r="B93" s="19"/>
    </row>
    <row r="94" spans="2:2" ht="27">
      <c r="B94" s="19" t="s">
        <v>57</v>
      </c>
    </row>
    <row r="95" spans="2:2" ht="13.5">
      <c r="B95" s="451"/>
    </row>
    <row r="96" spans="2:2" ht="42">
      <c r="B96" s="21" t="s">
        <v>14570</v>
      </c>
    </row>
    <row r="98" spans="2:2" ht="21">
      <c r="B98" s="20" t="s">
        <v>14571</v>
      </c>
    </row>
    <row r="99" spans="2:2" ht="13.5">
      <c r="B99"/>
    </row>
    <row r="100" spans="2:2" ht="405">
      <c r="B100" s="451" t="s">
        <v>14572</v>
      </c>
    </row>
    <row r="101" spans="2:2" ht="13.5">
      <c r="B101" s="451"/>
    </row>
    <row r="102" spans="2:2" ht="40.5">
      <c r="B102" s="451" t="s">
        <v>14573</v>
      </c>
    </row>
    <row r="103" spans="2:2" ht="13.5">
      <c r="B103" s="451"/>
    </row>
    <row r="104" spans="2:2" ht="27">
      <c r="B104" s="451" t="s">
        <v>14574</v>
      </c>
    </row>
    <row r="105" spans="2:2" ht="13.5">
      <c r="B105" s="451"/>
    </row>
    <row r="106" spans="2:2" ht="40.5">
      <c r="B106" s="451" t="s">
        <v>14575</v>
      </c>
    </row>
    <row r="107" spans="2:2" ht="13.5">
      <c r="B107" s="451"/>
    </row>
    <row r="108" spans="2:2" ht="27">
      <c r="B108" s="451" t="s">
        <v>14576</v>
      </c>
    </row>
    <row r="109" spans="2:2" ht="13.5">
      <c r="B109" s="451"/>
    </row>
    <row r="110" spans="2:2" ht="108">
      <c r="B110" s="451" t="s">
        <v>14577</v>
      </c>
    </row>
    <row r="111" spans="2:2" ht="13.5">
      <c r="B111" s="451"/>
    </row>
    <row r="112" spans="2:2" ht="54">
      <c r="B112" s="451" t="s">
        <v>14578</v>
      </c>
    </row>
    <row r="113" spans="2:2" ht="13.5">
      <c r="B113" s="451"/>
    </row>
    <row r="114" spans="2:2" ht="121.5">
      <c r="B114" s="451" t="s">
        <v>14579</v>
      </c>
    </row>
    <row r="115" spans="2:2" ht="13.5">
      <c r="B115" s="451"/>
    </row>
    <row r="116" spans="2:2" ht="40.5">
      <c r="B116" s="451" t="s">
        <v>14580</v>
      </c>
    </row>
    <row r="117" spans="2:2" ht="13.5">
      <c r="B117" s="451"/>
    </row>
    <row r="118" spans="2:2" ht="40.5">
      <c r="B118" s="451" t="s">
        <v>14581</v>
      </c>
    </row>
    <row r="119" spans="2:2" ht="13.5">
      <c r="B119" s="451"/>
    </row>
    <row r="120" spans="2:2" ht="27">
      <c r="B120" s="451" t="s">
        <v>14582</v>
      </c>
    </row>
    <row r="121" spans="2:2" ht="13.5">
      <c r="B121" s="451"/>
    </row>
    <row r="122" spans="2:2" ht="67.5">
      <c r="B122" s="451" t="s">
        <v>14583</v>
      </c>
    </row>
    <row r="123" spans="2:2" ht="13.5">
      <c r="B123" s="451"/>
    </row>
    <row r="124" spans="2:2" ht="54">
      <c r="B124" s="451" t="s">
        <v>14584</v>
      </c>
    </row>
    <row r="125" spans="2:2" ht="13.5">
      <c r="B125" s="451"/>
    </row>
    <row r="126" spans="2:2" ht="40.5">
      <c r="B126" s="451" t="s">
        <v>14585</v>
      </c>
    </row>
    <row r="127" spans="2:2" ht="13.5">
      <c r="B127" s="451"/>
    </row>
    <row r="128" spans="2:2" ht="27">
      <c r="B128" s="451" t="s">
        <v>14586</v>
      </c>
    </row>
    <row r="129" spans="2:2" ht="13.5">
      <c r="B129" s="451"/>
    </row>
    <row r="130" spans="2:2" ht="27">
      <c r="B130" s="451" t="s">
        <v>14587</v>
      </c>
    </row>
    <row r="131" spans="2:2" ht="13.5">
      <c r="B131" s="451"/>
    </row>
    <row r="132" spans="2:2" ht="54">
      <c r="B132" s="451" t="s">
        <v>14588</v>
      </c>
    </row>
    <row r="133" spans="2:2" ht="13.5">
      <c r="B133" s="451"/>
    </row>
    <row r="134" spans="2:2" ht="40.5">
      <c r="B134" s="451" t="s">
        <v>14589</v>
      </c>
    </row>
    <row r="135" spans="2:2" ht="13.5">
      <c r="B135" s="451"/>
    </row>
    <row r="136" spans="2:2" ht="27">
      <c r="B136" s="451" t="s">
        <v>14590</v>
      </c>
    </row>
    <row r="137" spans="2:2" ht="13.5">
      <c r="B137" s="451"/>
    </row>
    <row r="138" spans="2:2" ht="54">
      <c r="B138" s="451" t="s">
        <v>14591</v>
      </c>
    </row>
    <row r="139" spans="2:2" ht="13.5">
      <c r="B139" s="451"/>
    </row>
    <row r="140" spans="2:2" ht="54">
      <c r="B140" s="451" t="s">
        <v>14592</v>
      </c>
    </row>
    <row r="141" spans="2:2" ht="13.5">
      <c r="B141" s="451"/>
    </row>
    <row r="142" spans="2:2" ht="27">
      <c r="B142" s="451" t="s">
        <v>14593</v>
      </c>
    </row>
    <row r="143" spans="2:2" ht="13.5">
      <c r="B143" s="451"/>
    </row>
    <row r="144" spans="2:2" ht="13.5">
      <c r="B144" s="451" t="s">
        <v>14594</v>
      </c>
    </row>
    <row r="145" spans="2:2" ht="13.5">
      <c r="B145" s="451"/>
    </row>
    <row r="146" spans="2:2" ht="67.5">
      <c r="B146" s="451" t="s">
        <v>14595</v>
      </c>
    </row>
    <row r="147" spans="2:2" ht="13.5">
      <c r="B147" s="451"/>
    </row>
    <row r="148" spans="2:2" ht="94.5">
      <c r="B148" s="451" t="s">
        <v>14596</v>
      </c>
    </row>
    <row r="149" spans="2:2" ht="13.5">
      <c r="B149" s="451"/>
    </row>
    <row r="150" spans="2:2" ht="40.5">
      <c r="B150" s="451" t="s">
        <v>14597</v>
      </c>
    </row>
    <row r="151" spans="2:2" ht="13.5">
      <c r="B151" s="451"/>
    </row>
    <row r="152" spans="2:2" ht="27">
      <c r="B152" s="451" t="s">
        <v>14598</v>
      </c>
    </row>
    <row r="153" spans="2:2" ht="13.5">
      <c r="B153" s="451"/>
    </row>
    <row r="154" spans="2:2" ht="81">
      <c r="B154" s="451" t="s">
        <v>14599</v>
      </c>
    </row>
    <row r="155" spans="2:2" ht="13.5">
      <c r="B155" s="451"/>
    </row>
    <row r="156" spans="2:2" ht="54">
      <c r="B156" s="451" t="s">
        <v>14600</v>
      </c>
    </row>
    <row r="157" spans="2:2" ht="13.5">
      <c r="B157" s="451"/>
    </row>
    <row r="158" spans="2:2" ht="67.5">
      <c r="B158" s="451" t="s">
        <v>14601</v>
      </c>
    </row>
    <row r="159" spans="2:2" ht="13.5">
      <c r="B159" s="451"/>
    </row>
    <row r="160" spans="2:2" ht="40.5">
      <c r="B160" s="451" t="s">
        <v>14602</v>
      </c>
    </row>
    <row r="161" spans="2:3" ht="13.5">
      <c r="B161" s="451"/>
    </row>
    <row r="162" spans="2:3" ht="27">
      <c r="B162" s="451" t="s">
        <v>14603</v>
      </c>
    </row>
    <row r="163" spans="2:3" ht="13.5">
      <c r="B163" s="451"/>
    </row>
    <row r="164" spans="2:3" ht="27">
      <c r="B164" s="451" t="s">
        <v>14604</v>
      </c>
    </row>
    <row r="165" spans="2:3" ht="13.5">
      <c r="B165" s="451"/>
    </row>
    <row r="166" spans="2:3" ht="40.5">
      <c r="B166" s="451" t="s">
        <v>14605</v>
      </c>
    </row>
    <row r="167" spans="2:3" ht="13.5">
      <c r="B167" s="451"/>
    </row>
    <row r="168" spans="2:3" ht="67.5">
      <c r="B168" s="451" t="s">
        <v>14606</v>
      </c>
    </row>
    <row r="169" spans="2:3" ht="13.5">
      <c r="B169" s="451"/>
    </row>
    <row r="170" spans="2:3" ht="40.5">
      <c r="B170" s="451" t="s">
        <v>14607</v>
      </c>
    </row>
    <row r="171" spans="2:3" ht="13.5">
      <c r="B171" s="451"/>
    </row>
    <row r="172" spans="2:3" ht="13.5">
      <c r="B172" s="451" t="s">
        <v>14608</v>
      </c>
    </row>
    <row r="173" spans="2:3" ht="13.5">
      <c r="B173" s="451"/>
    </row>
    <row r="174" spans="2:3" ht="67.5">
      <c r="B174" s="451" t="s">
        <v>14609</v>
      </c>
    </row>
    <row r="176" spans="2:3" ht="21">
      <c r="B176" s="20" t="s">
        <v>21</v>
      </c>
      <c r="C176" s="407" t="s">
        <v>14528</v>
      </c>
    </row>
    <row r="178" spans="2:2" ht="63">
      <c r="B178" s="21" t="s">
        <v>22</v>
      </c>
    </row>
    <row r="179" spans="2:2" ht="21">
      <c r="B179" s="20" t="s">
        <v>23</v>
      </c>
    </row>
    <row r="180" spans="2:2" ht="27">
      <c r="B180" s="22" t="s">
        <v>24</v>
      </c>
    </row>
    <row r="182" spans="2:2" ht="21">
      <c r="B182" s="20" t="s">
        <v>14455</v>
      </c>
    </row>
    <row r="183" spans="2:2" ht="13.5">
      <c r="B183" s="26"/>
    </row>
    <row r="184" spans="2:2" ht="40.5">
      <c r="B184" s="26" t="s">
        <v>14456</v>
      </c>
    </row>
    <row r="185" spans="2:2" ht="13.5">
      <c r="B185" s="26"/>
    </row>
    <row r="186" spans="2:2" ht="40.5">
      <c r="B186" s="26" t="s">
        <v>14457</v>
      </c>
    </row>
    <row r="187" spans="2:2" ht="13.5">
      <c r="B187" s="26"/>
    </row>
    <row r="188" spans="2:2" ht="13.5">
      <c r="B188" s="26" t="s">
        <v>14458</v>
      </c>
    </row>
    <row r="189" spans="2:2" ht="13.5">
      <c r="B189" s="26"/>
    </row>
    <row r="190" spans="2:2" ht="40.5">
      <c r="B190" s="26" t="s">
        <v>14459</v>
      </c>
    </row>
    <row r="191" spans="2:2" ht="13.5">
      <c r="B191" s="26"/>
    </row>
    <row r="192" spans="2:2" ht="27">
      <c r="B192" s="26" t="s">
        <v>14460</v>
      </c>
    </row>
    <row r="193" spans="2:2" ht="13.5">
      <c r="B193" s="26"/>
    </row>
    <row r="194" spans="2:2" ht="13.5">
      <c r="B194" s="26" t="s">
        <v>14461</v>
      </c>
    </row>
    <row r="195" spans="2:2" ht="13.5">
      <c r="B195" s="26"/>
    </row>
    <row r="196" spans="2:2" ht="13.5">
      <c r="B196" s="26" t="s">
        <v>14462</v>
      </c>
    </row>
    <row r="197" spans="2:2" ht="13.5">
      <c r="B197" s="26"/>
    </row>
    <row r="198" spans="2:2" ht="21">
      <c r="B198" s="20" t="s">
        <v>14463</v>
      </c>
    </row>
    <row r="199" spans="2:2" ht="13.5">
      <c r="B199" s="26"/>
    </row>
    <row r="200" spans="2:2" ht="27">
      <c r="B200" s="26" t="s">
        <v>14464</v>
      </c>
    </row>
    <row r="201" spans="2:2" ht="13.5">
      <c r="B201" s="26"/>
    </row>
    <row r="202" spans="2:2" ht="27">
      <c r="B202" s="26" t="s">
        <v>14465</v>
      </c>
    </row>
    <row r="203" spans="2:2" ht="13.5">
      <c r="B203" s="26"/>
    </row>
    <row r="204" spans="2:2" ht="13.5">
      <c r="B204" s="26" t="s">
        <v>14461</v>
      </c>
    </row>
    <row r="205" spans="2:2" ht="13.5">
      <c r="B205" s="26"/>
    </row>
    <row r="206" spans="2:2" ht="13.5">
      <c r="B206" s="26" t="s">
        <v>14462</v>
      </c>
    </row>
    <row r="207" spans="2:2" ht="13.5">
      <c r="B207" s="26"/>
    </row>
    <row r="208" spans="2:2" ht="21">
      <c r="B208" s="20" t="s">
        <v>14466</v>
      </c>
    </row>
    <row r="209" spans="2:2" ht="13.5">
      <c r="B209" s="26"/>
    </row>
    <row r="210" spans="2:2" ht="27">
      <c r="B210" s="26" t="s">
        <v>14467</v>
      </c>
    </row>
    <row r="211" spans="2:2" ht="13.5">
      <c r="B211" s="26"/>
    </row>
    <row r="212" spans="2:2" ht="27">
      <c r="B212" s="26" t="s">
        <v>14468</v>
      </c>
    </row>
    <row r="213" spans="2:2" ht="13.5">
      <c r="B213" s="26"/>
    </row>
    <row r="214" spans="2:2" ht="67.5">
      <c r="B214" s="26" t="s">
        <v>14469</v>
      </c>
    </row>
    <row r="215" spans="2:2" ht="13.5">
      <c r="B215" s="26"/>
    </row>
    <row r="216" spans="2:2" ht="13.5">
      <c r="B216" s="26" t="s">
        <v>14461</v>
      </c>
    </row>
  </sheetData>
  <mergeCells count="1">
    <mergeCell ref="A1:B1"/>
  </mergeCells>
  <phoneticPr fontId="4"/>
  <hyperlinks>
    <hyperlink ref="C6" r:id="rId1"/>
    <hyperlink ref="C35" r:id="rId2"/>
    <hyperlink ref="C50" r:id="rId3"/>
    <hyperlink ref="C176" r:id="rId4"/>
  </hyperlinks>
  <pageMargins left="0.7" right="0.7" top="0.75" bottom="0.75" header="0.3" footer="0.3"/>
  <pageSetup paperSize="9" orientation="portrait" r:id="rId5"/>
  <drawing r:id="rId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E49"/>
  <sheetViews>
    <sheetView showGridLines="0" workbookViewId="0">
      <selection activeCell="E7" sqref="E7"/>
    </sheetView>
  </sheetViews>
  <sheetFormatPr defaultRowHeight="12"/>
  <cols>
    <col min="1" max="1" width="9" style="4"/>
    <col min="2" max="2" width="76" style="4" customWidth="1"/>
    <col min="3" max="16384" width="9" style="4"/>
  </cols>
  <sheetData>
    <row r="1" spans="1:5" s="443" customFormat="1" ht="36.75" customHeight="1" thickBot="1">
      <c r="A1" s="704" t="s">
        <v>14568</v>
      </c>
      <c r="B1" s="705"/>
      <c r="C1" s="446"/>
      <c r="D1" s="446"/>
      <c r="E1" s="446"/>
    </row>
    <row r="2" spans="1:5" ht="63" customHeight="1" thickBot="1">
      <c r="A2" s="429" t="s">
        <v>14562</v>
      </c>
      <c r="B2" s="470" t="s">
        <v>16121</v>
      </c>
    </row>
    <row r="3" spans="1:5" ht="35.25" customHeight="1" thickBot="1">
      <c r="A3" s="475" t="s">
        <v>14610</v>
      </c>
      <c r="B3" s="470" t="s">
        <v>16120</v>
      </c>
    </row>
    <row r="4" spans="1:5" ht="18" customHeight="1" thickBot="1">
      <c r="A4" s="465" t="s">
        <v>14481</v>
      </c>
      <c r="B4" s="788" t="s">
        <v>16057</v>
      </c>
    </row>
    <row r="6" spans="1:5" ht="13.5">
      <c r="B6" s="23" t="s">
        <v>58</v>
      </c>
    </row>
    <row r="7" spans="1:5" ht="13.5">
      <c r="B7" s="23" t="s">
        <v>59</v>
      </c>
    </row>
    <row r="8" spans="1:5" ht="13.5">
      <c r="B8" s="23" t="s">
        <v>60</v>
      </c>
    </row>
    <row r="10" spans="1:5" ht="13.5">
      <c r="B10" s="25" t="s">
        <v>61</v>
      </c>
    </row>
    <row r="11" spans="1:5" ht="13.5">
      <c r="B11" s="25"/>
    </row>
    <row r="12" spans="1:5" ht="13.5">
      <c r="B12" s="25" t="s">
        <v>62</v>
      </c>
    </row>
    <row r="13" spans="1:5" ht="13.5">
      <c r="B13" s="19"/>
    </row>
    <row r="14" spans="1:5" ht="13.5">
      <c r="B14" s="19" t="s">
        <v>63</v>
      </c>
    </row>
    <row r="15" spans="1:5" ht="13.5">
      <c r="B15" s="24"/>
    </row>
    <row r="16" spans="1:5" ht="54">
      <c r="B16" s="24" t="s">
        <v>64</v>
      </c>
    </row>
    <row r="17" spans="2:2" ht="13.5">
      <c r="B17" s="24"/>
    </row>
    <row r="18" spans="2:2" ht="40.5">
      <c r="B18" s="24" t="s">
        <v>65</v>
      </c>
    </row>
    <row r="19" spans="2:2" ht="13.5">
      <c r="B19" s="24"/>
    </row>
    <row r="20" spans="2:2" ht="40.5">
      <c r="B20" s="24" t="s">
        <v>66</v>
      </c>
    </row>
    <row r="21" spans="2:2" ht="13.5">
      <c r="B21" s="19"/>
    </row>
    <row r="22" spans="2:2" ht="13.5">
      <c r="B22" s="19" t="s">
        <v>67</v>
      </c>
    </row>
    <row r="23" spans="2:2" ht="13.5">
      <c r="B23" s="24"/>
    </row>
    <row r="24" spans="2:2" ht="40.5">
      <c r="B24" s="24" t="s">
        <v>68</v>
      </c>
    </row>
    <row r="25" spans="2:2" ht="13.5">
      <c r="B25" s="24"/>
    </row>
    <row r="26" spans="2:2" ht="27">
      <c r="B26" s="24" t="s">
        <v>69</v>
      </c>
    </row>
    <row r="27" spans="2:2" ht="13.5">
      <c r="B27" s="24"/>
    </row>
    <row r="28" spans="2:2" ht="40.5">
      <c r="B28" s="24" t="s">
        <v>70</v>
      </c>
    </row>
    <row r="29" spans="2:2" ht="13.5">
      <c r="B29" s="24"/>
    </row>
    <row r="30" spans="2:2" ht="27">
      <c r="B30" s="24" t="s">
        <v>71</v>
      </c>
    </row>
    <row r="31" spans="2:2" ht="13.5">
      <c r="B31" s="24"/>
    </row>
    <row r="32" spans="2:2" ht="27">
      <c r="B32" s="24" t="s">
        <v>72</v>
      </c>
    </row>
    <row r="33" spans="2:2" ht="13.5">
      <c r="B33" s="24"/>
    </row>
    <row r="34" spans="2:2" ht="40.5">
      <c r="B34" s="24" t="s">
        <v>73</v>
      </c>
    </row>
    <row r="35" spans="2:2" ht="13.5">
      <c r="B35" s="24"/>
    </row>
    <row r="36" spans="2:2" ht="40.5">
      <c r="B36" s="24" t="s">
        <v>74</v>
      </c>
    </row>
    <row r="37" spans="2:2" ht="13.5">
      <c r="B37" s="24"/>
    </row>
    <row r="38" spans="2:2" ht="40.5">
      <c r="B38" s="24" t="s">
        <v>75</v>
      </c>
    </row>
    <row r="41" spans="2:2" ht="13.5">
      <c r="B41" t="s">
        <v>76</v>
      </c>
    </row>
    <row r="42" spans="2:2">
      <c r="B42" s="4" t="s">
        <v>14482</v>
      </c>
    </row>
    <row r="43" spans="2:2" ht="13.5">
      <c r="B43" s="19" t="s">
        <v>77</v>
      </c>
    </row>
    <row r="44" spans="2:2" ht="13.5">
      <c r="B44" s="19"/>
    </row>
    <row r="45" spans="2:2" ht="40.5">
      <c r="B45" s="19" t="s">
        <v>78</v>
      </c>
    </row>
    <row r="46" spans="2:2" ht="13.5">
      <c r="B46" s="19"/>
    </row>
    <row r="47" spans="2:2" ht="27">
      <c r="B47" s="19" t="s">
        <v>79</v>
      </c>
    </row>
    <row r="48" spans="2:2" ht="13.5">
      <c r="B48" s="19"/>
    </row>
    <row r="49" spans="2:2" ht="27">
      <c r="B49" s="19" t="s">
        <v>80</v>
      </c>
    </row>
  </sheetData>
  <mergeCells count="1">
    <mergeCell ref="A1:B1"/>
  </mergeCells>
  <phoneticPr fontId="4"/>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E64"/>
  <sheetViews>
    <sheetView showGridLines="0" workbookViewId="0">
      <selection activeCell="F6" sqref="F6"/>
    </sheetView>
  </sheetViews>
  <sheetFormatPr defaultRowHeight="12"/>
  <cols>
    <col min="1" max="1" width="9" style="4"/>
    <col min="2" max="2" width="76" style="4" customWidth="1"/>
    <col min="3" max="16384" width="9" style="4"/>
  </cols>
  <sheetData>
    <row r="1" spans="1:5" s="443" customFormat="1" ht="36.75" customHeight="1" thickBot="1">
      <c r="A1" s="704" t="s">
        <v>14567</v>
      </c>
      <c r="B1" s="705"/>
      <c r="C1" s="446"/>
      <c r="D1" s="446"/>
      <c r="E1" s="446"/>
    </row>
    <row r="2" spans="1:5" ht="45.75" customHeight="1" thickBot="1">
      <c r="A2" s="464" t="s">
        <v>14562</v>
      </c>
      <c r="B2" s="470" t="s">
        <v>14451</v>
      </c>
    </row>
    <row r="3" spans="1:5" ht="39" customHeight="1" thickBot="1">
      <c r="A3" s="475" t="s">
        <v>14610</v>
      </c>
      <c r="B3" s="470" t="s">
        <v>16122</v>
      </c>
    </row>
    <row r="4" spans="1:5" ht="33" customHeight="1" thickBot="1">
      <c r="A4" s="465" t="s">
        <v>14481</v>
      </c>
      <c r="B4" s="789" t="s">
        <v>16058</v>
      </c>
    </row>
    <row r="6" spans="1:5" ht="13.5">
      <c r="B6" s="23" t="s">
        <v>653</v>
      </c>
    </row>
    <row r="7" spans="1:5" ht="13.5">
      <c r="B7" s="23" t="s">
        <v>654</v>
      </c>
    </row>
    <row r="8" spans="1:5" ht="13.5">
      <c r="B8" s="23" t="s">
        <v>655</v>
      </c>
    </row>
    <row r="9" spans="1:5" ht="13.5">
      <c r="B9" s="23" t="s">
        <v>656</v>
      </c>
    </row>
    <row r="10" spans="1:5" ht="13.5">
      <c r="B10" s="23"/>
    </row>
    <row r="11" spans="1:5" ht="13.5">
      <c r="B11" s="25" t="s">
        <v>61</v>
      </c>
    </row>
    <row r="12" spans="1:5" ht="13.5">
      <c r="B12" s="25"/>
    </row>
    <row r="13" spans="1:5" ht="13.5">
      <c r="B13" s="25" t="s">
        <v>62</v>
      </c>
    </row>
    <row r="14" spans="1:5" ht="13.5">
      <c r="B14" s="26"/>
    </row>
    <row r="15" spans="1:5" ht="40.5">
      <c r="B15" s="26" t="s">
        <v>14483</v>
      </c>
    </row>
    <row r="16" spans="1:5" ht="13.5">
      <c r="B16" s="26"/>
    </row>
    <row r="17" spans="2:2" ht="67.5">
      <c r="B17" s="26" t="s">
        <v>14484</v>
      </c>
    </row>
    <row r="18" spans="2:2" ht="13.5">
      <c r="B18" s="26"/>
    </row>
    <row r="19" spans="2:2" ht="54">
      <c r="B19" s="26" t="s">
        <v>14485</v>
      </c>
    </row>
    <row r="20" spans="2:2" ht="13.5">
      <c r="B20" s="26"/>
    </row>
    <row r="21" spans="2:2" ht="27">
      <c r="B21" s="26" t="s">
        <v>14486</v>
      </c>
    </row>
    <row r="22" spans="2:2" ht="13.5">
      <c r="B22" s="24"/>
    </row>
    <row r="23" spans="2:2" ht="13.5">
      <c r="B23" s="24" t="s">
        <v>14487</v>
      </c>
    </row>
    <row r="24" spans="2:2" ht="13.5">
      <c r="B24" s="24"/>
    </row>
    <row r="25" spans="2:2" ht="13.5">
      <c r="B25" s="24" t="s">
        <v>14488</v>
      </c>
    </row>
    <row r="26" spans="2:2" ht="13.5">
      <c r="B26" s="24"/>
    </row>
    <row r="27" spans="2:2" ht="13.5">
      <c r="B27" s="24" t="s">
        <v>14489</v>
      </c>
    </row>
    <row r="28" spans="2:2" ht="13.5">
      <c r="B28" s="24"/>
    </row>
    <row r="29" spans="2:2" ht="13.5">
      <c r="B29" s="24" t="s">
        <v>14490</v>
      </c>
    </row>
    <row r="30" spans="2:2" ht="13.5">
      <c r="B30" s="24"/>
    </row>
    <row r="31" spans="2:2" ht="13.5">
      <c r="B31" s="24" t="s">
        <v>14491</v>
      </c>
    </row>
    <row r="32" spans="2:2" ht="13.5">
      <c r="B32" s="24"/>
    </row>
    <row r="33" spans="1:2" ht="27">
      <c r="B33" s="24" t="s">
        <v>14492</v>
      </c>
    </row>
    <row r="34" spans="1:2" ht="13.5">
      <c r="B34" s="26"/>
    </row>
    <row r="35" spans="1:2" ht="54">
      <c r="B35" s="26" t="s">
        <v>14493</v>
      </c>
    </row>
    <row r="36" spans="1:2" ht="13.5">
      <c r="B36" s="26"/>
    </row>
    <row r="37" spans="1:2" ht="13.5">
      <c r="B37" s="26" t="s">
        <v>14494</v>
      </c>
    </row>
    <row r="39" spans="1:2">
      <c r="B39" s="406"/>
    </row>
    <row r="41" spans="1:2" ht="13.5">
      <c r="B41" s="23" t="s">
        <v>14477</v>
      </c>
    </row>
    <row r="42" spans="1:2" ht="13.5">
      <c r="B42" s="23" t="s">
        <v>14478</v>
      </c>
    </row>
    <row r="43" spans="1:2" ht="13.5">
      <c r="B43" s="23" t="s">
        <v>14479</v>
      </c>
    </row>
    <row r="44" spans="1:2" ht="13.5">
      <c r="B44" s="403"/>
    </row>
    <row r="45" spans="1:2" ht="13.5">
      <c r="B45" s="23" t="s">
        <v>76</v>
      </c>
    </row>
    <row r="46" spans="1:2" ht="13.5">
      <c r="A46"/>
      <c r="B46"/>
    </row>
    <row r="47" spans="1:2" ht="27">
      <c r="B47" s="26" t="s">
        <v>646</v>
      </c>
    </row>
    <row r="48" spans="1:2" ht="13.5">
      <c r="A48"/>
      <c r="B48" s="26"/>
    </row>
    <row r="49" spans="1:2" ht="13.5">
      <c r="A49" s="26"/>
      <c r="B49" s="26" t="s">
        <v>647</v>
      </c>
    </row>
    <row r="50" spans="1:2" ht="13.5">
      <c r="A50" s="26"/>
      <c r="B50" s="26" t="s">
        <v>648</v>
      </c>
    </row>
    <row r="51" spans="1:2" ht="13.5">
      <c r="A51" s="26"/>
      <c r="B51" s="26" t="s">
        <v>649</v>
      </c>
    </row>
    <row r="52" spans="1:2" ht="13.5">
      <c r="A52" s="26"/>
      <c r="B52" s="26" t="s">
        <v>650</v>
      </c>
    </row>
    <row r="53" spans="1:2" ht="13.5">
      <c r="A53" s="26"/>
      <c r="B53" s="26" t="s">
        <v>651</v>
      </c>
    </row>
    <row r="54" spans="1:2" ht="13.5">
      <c r="A54" s="26"/>
      <c r="B54" s="26" t="s">
        <v>652</v>
      </c>
    </row>
    <row r="55" spans="1:2" ht="13.5">
      <c r="A55" s="26"/>
      <c r="B55" s="26" t="s">
        <v>14470</v>
      </c>
    </row>
    <row r="56" spans="1:2" ht="13.5">
      <c r="A56" s="26"/>
      <c r="B56" s="26" t="s">
        <v>14471</v>
      </c>
    </row>
    <row r="57" spans="1:2" ht="13.5">
      <c r="A57" s="26"/>
      <c r="B57" s="26" t="s">
        <v>14472</v>
      </c>
    </row>
    <row r="58" spans="1:2" ht="13.5">
      <c r="A58" s="26"/>
      <c r="B58" s="26" t="s">
        <v>14473</v>
      </c>
    </row>
    <row r="59" spans="1:2" ht="13.5">
      <c r="A59"/>
      <c r="B59" s="26"/>
    </row>
    <row r="60" spans="1:2" ht="40.5">
      <c r="B60" s="26" t="s">
        <v>14474</v>
      </c>
    </row>
    <row r="61" spans="1:2" ht="13.5">
      <c r="B61" s="26"/>
    </row>
    <row r="62" spans="1:2" ht="67.5">
      <c r="B62" s="26" t="s">
        <v>14475</v>
      </c>
    </row>
    <row r="63" spans="1:2" ht="13.5">
      <c r="B63" s="26"/>
    </row>
    <row r="64" spans="1:2" ht="40.5">
      <c r="B64" s="26" t="s">
        <v>14476</v>
      </c>
    </row>
  </sheetData>
  <mergeCells count="1">
    <mergeCell ref="A1:B1"/>
  </mergeCells>
  <phoneticPr fontId="4"/>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J135"/>
  <sheetViews>
    <sheetView showGridLines="0" workbookViewId="0">
      <selection activeCell="I17" sqref="I17"/>
    </sheetView>
  </sheetViews>
  <sheetFormatPr defaultRowHeight="12"/>
  <cols>
    <col min="1" max="1" width="9" style="9"/>
    <col min="2" max="2" width="32.25" style="9" customWidth="1"/>
    <col min="3" max="4" width="11.375" style="9" bestFit="1" customWidth="1"/>
    <col min="5" max="5" width="44.75" style="9" customWidth="1"/>
    <col min="6" max="9" width="9" style="9"/>
    <col min="10" max="10" width="9" style="8"/>
    <col min="11" max="16384" width="9" style="9"/>
  </cols>
  <sheetData>
    <row r="1" spans="1:10" s="444" customFormat="1" ht="36.75" customHeight="1" thickBot="1">
      <c r="A1" s="723" t="s">
        <v>14566</v>
      </c>
      <c r="B1" s="724"/>
      <c r="C1" s="724"/>
      <c r="D1" s="724"/>
      <c r="E1" s="725"/>
      <c r="J1" s="445"/>
    </row>
    <row r="2" spans="1:10" ht="53.25" customHeight="1" thickBot="1">
      <c r="A2" s="468" t="s">
        <v>14562</v>
      </c>
      <c r="B2" s="729" t="s">
        <v>14452</v>
      </c>
      <c r="C2" s="730"/>
      <c r="D2" s="730"/>
      <c r="E2" s="729"/>
    </row>
    <row r="3" spans="1:10" ht="39.75" customHeight="1" thickBot="1">
      <c r="A3" s="475" t="s">
        <v>14610</v>
      </c>
      <c r="B3" s="726" t="s">
        <v>14532</v>
      </c>
      <c r="C3" s="727"/>
      <c r="D3" s="727"/>
      <c r="E3" s="728"/>
    </row>
    <row r="4" spans="1:10" ht="44.25" customHeight="1" thickBot="1">
      <c r="A4" s="464" t="s">
        <v>14481</v>
      </c>
      <c r="B4" s="479" t="s">
        <v>14533</v>
      </c>
      <c r="C4" s="469"/>
      <c r="D4" s="469"/>
      <c r="E4" s="478"/>
    </row>
    <row r="6" spans="1:10" ht="13.5">
      <c r="B6" t="s">
        <v>8772</v>
      </c>
    </row>
    <row r="7" spans="1:10" ht="13.5">
      <c r="B7" t="s">
        <v>8773</v>
      </c>
    </row>
    <row r="8" spans="1:10" ht="13.5">
      <c r="B8" t="s">
        <v>8774</v>
      </c>
    </row>
    <row r="9" spans="1:10" ht="13.5">
      <c r="B9" t="s">
        <v>8775</v>
      </c>
    </row>
    <row r="11" spans="1:10" ht="13.5">
      <c r="B11" t="s">
        <v>14529</v>
      </c>
    </row>
    <row r="12" spans="1:10" ht="13.5">
      <c r="B12" t="s">
        <v>14530</v>
      </c>
    </row>
    <row r="13" spans="1:10" ht="13.5">
      <c r="B13"/>
    </row>
    <row r="14" spans="1:10" ht="28.5" customHeight="1">
      <c r="B14" s="731" t="s">
        <v>14531</v>
      </c>
      <c r="C14" s="731"/>
      <c r="D14" s="731"/>
      <c r="E14" s="731"/>
    </row>
    <row r="15" spans="1:10" ht="13.5">
      <c r="B15"/>
    </row>
    <row r="16" spans="1:10" ht="13.5">
      <c r="B16" s="403"/>
    </row>
    <row r="17" spans="2:5" ht="13.5">
      <c r="B17" t="s">
        <v>8776</v>
      </c>
      <c r="C17"/>
      <c r="D17"/>
      <c r="E17"/>
    </row>
    <row r="18" spans="2:5" ht="13.5">
      <c r="B18" t="s">
        <v>8777</v>
      </c>
      <c r="C18"/>
      <c r="D18"/>
      <c r="E18"/>
    </row>
    <row r="19" spans="2:5" ht="13.5">
      <c r="B19"/>
      <c r="C19"/>
      <c r="D19"/>
      <c r="E19"/>
    </row>
    <row r="20" spans="2:5" ht="27">
      <c r="B20" s="397" t="s">
        <v>657</v>
      </c>
      <c r="C20" s="397" t="s">
        <v>8778</v>
      </c>
      <c r="D20" s="397" t="s">
        <v>8</v>
      </c>
      <c r="E20" s="397" t="s">
        <v>8779</v>
      </c>
    </row>
    <row r="21" spans="2:5" ht="67.5">
      <c r="B21" s="398" t="s">
        <v>6521</v>
      </c>
      <c r="C21" s="707"/>
      <c r="D21" s="707"/>
      <c r="E21" s="398" t="s">
        <v>8781</v>
      </c>
    </row>
    <row r="22" spans="2:5" ht="13.5">
      <c r="B22" s="399"/>
      <c r="C22" s="708"/>
      <c r="D22" s="708"/>
      <c r="E22" s="399"/>
    </row>
    <row r="23" spans="2:5" ht="27">
      <c r="B23" s="400" t="s">
        <v>8780</v>
      </c>
      <c r="C23" s="708"/>
      <c r="D23" s="708"/>
      <c r="E23" s="400" t="s">
        <v>8782</v>
      </c>
    </row>
    <row r="24" spans="2:5" ht="13.5">
      <c r="B24" s="399"/>
      <c r="C24" s="708"/>
      <c r="D24" s="708"/>
      <c r="E24" s="399"/>
    </row>
    <row r="25" spans="2:5" ht="67.5">
      <c r="B25" s="399"/>
      <c r="C25" s="708"/>
      <c r="D25" s="708"/>
      <c r="E25" s="400" t="s">
        <v>8783</v>
      </c>
    </row>
    <row r="26" spans="2:5" ht="13.5">
      <c r="B26" s="399"/>
      <c r="C26" s="708"/>
      <c r="D26" s="708"/>
      <c r="E26" s="399"/>
    </row>
    <row r="27" spans="2:5" ht="40.5">
      <c r="B27" s="399"/>
      <c r="C27" s="708"/>
      <c r="D27" s="708"/>
      <c r="E27" s="405" t="s">
        <v>8784</v>
      </c>
    </row>
    <row r="28" spans="2:5" ht="13.5">
      <c r="B28" s="399"/>
      <c r="C28" s="708"/>
      <c r="D28" s="708"/>
      <c r="E28" s="399"/>
    </row>
    <row r="29" spans="2:5" ht="67.5">
      <c r="B29" s="401"/>
      <c r="C29" s="709"/>
      <c r="D29" s="709"/>
      <c r="E29" s="402" t="s">
        <v>8785</v>
      </c>
    </row>
    <row r="30" spans="2:5" ht="67.5">
      <c r="B30" s="398" t="s">
        <v>8329</v>
      </c>
      <c r="C30" s="707"/>
      <c r="D30" s="707"/>
      <c r="E30" s="398" t="s">
        <v>8787</v>
      </c>
    </row>
    <row r="31" spans="2:5" ht="13.5">
      <c r="B31" s="399"/>
      <c r="C31" s="708"/>
      <c r="D31" s="708"/>
      <c r="E31" s="399"/>
    </row>
    <row r="32" spans="2:5" ht="27">
      <c r="B32" s="400" t="s">
        <v>8786</v>
      </c>
      <c r="C32" s="708"/>
      <c r="D32" s="708"/>
      <c r="E32" s="400" t="s">
        <v>8782</v>
      </c>
    </row>
    <row r="33" spans="2:5" ht="13.5">
      <c r="B33" s="399"/>
      <c r="C33" s="708"/>
      <c r="D33" s="708"/>
      <c r="E33" s="399"/>
    </row>
    <row r="34" spans="2:5" ht="67.5">
      <c r="B34" s="399"/>
      <c r="C34" s="708"/>
      <c r="D34" s="708"/>
      <c r="E34" s="400" t="s">
        <v>8788</v>
      </c>
    </row>
    <row r="35" spans="2:5" ht="13.5">
      <c r="B35" s="399"/>
      <c r="C35" s="708"/>
      <c r="D35" s="708"/>
      <c r="E35" s="399"/>
    </row>
    <row r="36" spans="2:5" ht="27">
      <c r="B36" s="399"/>
      <c r="C36" s="708"/>
      <c r="D36" s="708"/>
      <c r="E36" s="400" t="s">
        <v>8789</v>
      </c>
    </row>
    <row r="37" spans="2:5" ht="13.5">
      <c r="B37" s="399"/>
      <c r="C37" s="708"/>
      <c r="D37" s="708"/>
      <c r="E37" s="399"/>
    </row>
    <row r="38" spans="2:5" ht="67.5">
      <c r="B38" s="401"/>
      <c r="C38" s="709"/>
      <c r="D38" s="709"/>
      <c r="E38" s="402" t="s">
        <v>8790</v>
      </c>
    </row>
    <row r="39" spans="2:5" ht="67.5">
      <c r="B39" s="398" t="s">
        <v>6517</v>
      </c>
      <c r="C39" s="707"/>
      <c r="D39" s="707"/>
      <c r="E39" s="398" t="s">
        <v>8792</v>
      </c>
    </row>
    <row r="40" spans="2:5" ht="13.5">
      <c r="B40" s="399"/>
      <c r="C40" s="708"/>
      <c r="D40" s="708"/>
      <c r="E40" s="399"/>
    </row>
    <row r="41" spans="2:5" ht="27">
      <c r="B41" s="400" t="s">
        <v>8791</v>
      </c>
      <c r="C41" s="708"/>
      <c r="D41" s="708"/>
      <c r="E41" s="400" t="s">
        <v>8782</v>
      </c>
    </row>
    <row r="42" spans="2:5" ht="13.5">
      <c r="B42" s="399"/>
      <c r="C42" s="708"/>
      <c r="D42" s="708"/>
      <c r="E42" s="399"/>
    </row>
    <row r="43" spans="2:5" ht="67.5">
      <c r="B43" s="399"/>
      <c r="C43" s="708"/>
      <c r="D43" s="708"/>
      <c r="E43" s="400" t="s">
        <v>8793</v>
      </c>
    </row>
    <row r="44" spans="2:5" ht="13.5">
      <c r="B44" s="399"/>
      <c r="C44" s="708"/>
      <c r="D44" s="708"/>
      <c r="E44" s="399"/>
    </row>
    <row r="45" spans="2:5" ht="27">
      <c r="B45" s="399"/>
      <c r="C45" s="708"/>
      <c r="D45" s="708"/>
      <c r="E45" s="400" t="s">
        <v>8789</v>
      </c>
    </row>
    <row r="46" spans="2:5" ht="13.5">
      <c r="B46" s="399"/>
      <c r="C46" s="708"/>
      <c r="D46" s="708"/>
      <c r="E46" s="399"/>
    </row>
    <row r="47" spans="2:5" ht="67.5">
      <c r="B47" s="401"/>
      <c r="C47" s="709"/>
      <c r="D47" s="709"/>
      <c r="E47" s="402" t="s">
        <v>8794</v>
      </c>
    </row>
    <row r="48" spans="2:5" ht="67.5">
      <c r="B48" s="398" t="s">
        <v>6519</v>
      </c>
      <c r="C48" s="707"/>
      <c r="D48" s="707"/>
      <c r="E48" s="398" t="s">
        <v>8796</v>
      </c>
    </row>
    <row r="49" spans="2:5" ht="13.5">
      <c r="B49" s="399"/>
      <c r="C49" s="708"/>
      <c r="D49" s="708"/>
      <c r="E49" s="399"/>
    </row>
    <row r="50" spans="2:5" ht="27">
      <c r="B50" s="400" t="s">
        <v>8795</v>
      </c>
      <c r="C50" s="708"/>
      <c r="D50" s="708"/>
      <c r="E50" s="400" t="s">
        <v>8782</v>
      </c>
    </row>
    <row r="51" spans="2:5" ht="13.5">
      <c r="B51" s="399"/>
      <c r="C51" s="708"/>
      <c r="D51" s="708"/>
      <c r="E51" s="399"/>
    </row>
    <row r="52" spans="2:5" ht="67.5">
      <c r="B52" s="399"/>
      <c r="C52" s="708"/>
      <c r="D52" s="708"/>
      <c r="E52" s="400" t="s">
        <v>8797</v>
      </c>
    </row>
    <row r="53" spans="2:5" ht="13.5">
      <c r="B53" s="399"/>
      <c r="C53" s="708"/>
      <c r="D53" s="708"/>
      <c r="E53" s="399"/>
    </row>
    <row r="54" spans="2:5" ht="27">
      <c r="B54" s="399"/>
      <c r="C54" s="708"/>
      <c r="D54" s="708"/>
      <c r="E54" s="400" t="s">
        <v>8789</v>
      </c>
    </row>
    <row r="55" spans="2:5" ht="13.5">
      <c r="B55" s="399"/>
      <c r="C55" s="708"/>
      <c r="D55" s="708"/>
      <c r="E55" s="399"/>
    </row>
    <row r="56" spans="2:5" ht="67.5">
      <c r="B56" s="401"/>
      <c r="C56" s="709"/>
      <c r="D56" s="709"/>
      <c r="E56" s="402" t="s">
        <v>8798</v>
      </c>
    </row>
    <row r="57" spans="2:5" ht="27">
      <c r="B57" s="398" t="s">
        <v>8799</v>
      </c>
      <c r="C57" s="707"/>
      <c r="D57" s="707"/>
      <c r="E57" s="707" t="s">
        <v>8802</v>
      </c>
    </row>
    <row r="58" spans="2:5" ht="13.5">
      <c r="B58" s="399"/>
      <c r="C58" s="708"/>
      <c r="D58" s="708"/>
      <c r="E58" s="708"/>
    </row>
    <row r="59" spans="2:5" ht="13.5">
      <c r="B59" s="400" t="s">
        <v>8800</v>
      </c>
      <c r="C59" s="708"/>
      <c r="D59" s="708"/>
      <c r="E59" s="708"/>
    </row>
    <row r="60" spans="2:5" ht="13.5">
      <c r="B60" s="399"/>
      <c r="C60" s="708"/>
      <c r="D60" s="708"/>
      <c r="E60" s="708"/>
    </row>
    <row r="61" spans="2:5" ht="40.5">
      <c r="B61" s="402" t="s">
        <v>8801</v>
      </c>
      <c r="C61" s="709"/>
      <c r="D61" s="709"/>
      <c r="E61" s="709"/>
    </row>
    <row r="62" spans="2:5" ht="27">
      <c r="B62" s="396" t="s">
        <v>8803</v>
      </c>
      <c r="C62" s="396" t="s">
        <v>8804</v>
      </c>
      <c r="D62" s="396" t="s">
        <v>8805</v>
      </c>
      <c r="E62" s="396" t="s">
        <v>8806</v>
      </c>
    </row>
    <row r="63" spans="2:5" ht="13.5">
      <c r="B63" s="396" t="s">
        <v>8807</v>
      </c>
      <c r="C63" s="396" t="s">
        <v>8808</v>
      </c>
      <c r="D63" s="396" t="s">
        <v>8809</v>
      </c>
      <c r="E63" s="396" t="s">
        <v>8806</v>
      </c>
    </row>
    <row r="64" spans="2:5" ht="13.5">
      <c r="B64" s="707" t="s">
        <v>8810</v>
      </c>
      <c r="C64" s="396" t="s">
        <v>3684</v>
      </c>
      <c r="D64" s="396" t="s">
        <v>8811</v>
      </c>
      <c r="E64" s="707" t="s">
        <v>8806</v>
      </c>
    </row>
    <row r="65" spans="2:5" ht="13.5">
      <c r="B65" s="708"/>
      <c r="C65" s="396" t="s">
        <v>8812</v>
      </c>
      <c r="D65" s="396" t="s">
        <v>8813</v>
      </c>
      <c r="E65" s="708"/>
    </row>
    <row r="66" spans="2:5" ht="13.5">
      <c r="B66" s="708"/>
      <c r="C66" s="396" t="s">
        <v>8814</v>
      </c>
      <c r="D66" s="396" t="s">
        <v>8815</v>
      </c>
      <c r="E66" s="708"/>
    </row>
    <row r="67" spans="2:5" ht="13.5">
      <c r="B67" s="709"/>
      <c r="C67" s="396" t="s">
        <v>8816</v>
      </c>
      <c r="D67" s="396" t="s">
        <v>8817</v>
      </c>
      <c r="E67" s="709"/>
    </row>
    <row r="68" spans="2:5" ht="13.5">
      <c r="B68" s="396" t="s">
        <v>8818</v>
      </c>
      <c r="C68" s="396" t="s">
        <v>8819</v>
      </c>
      <c r="D68" s="396" t="s">
        <v>8820</v>
      </c>
      <c r="E68" s="396" t="s">
        <v>8806</v>
      </c>
    </row>
    <row r="69" spans="2:5" ht="13.5">
      <c r="B69" s="396" t="s">
        <v>8821</v>
      </c>
      <c r="C69" s="396" t="s">
        <v>8822</v>
      </c>
      <c r="D69" s="396" t="s">
        <v>8823</v>
      </c>
      <c r="E69" s="396" t="s">
        <v>8806</v>
      </c>
    </row>
    <row r="70" spans="2:5" ht="13.5">
      <c r="B70" s="396" t="s">
        <v>8824</v>
      </c>
      <c r="C70" s="396" t="s">
        <v>8825</v>
      </c>
      <c r="D70" s="396" t="s">
        <v>8826</v>
      </c>
      <c r="E70" s="396" t="s">
        <v>8806</v>
      </c>
    </row>
    <row r="71" spans="2:5" ht="13.5">
      <c r="B71" s="706" t="s">
        <v>8827</v>
      </c>
      <c r="C71" s="706"/>
      <c r="D71" s="706"/>
      <c r="E71" s="706"/>
    </row>
    <row r="72" spans="2:5" ht="54">
      <c r="B72" s="707" t="s">
        <v>8828</v>
      </c>
      <c r="C72" s="398" t="s">
        <v>8829</v>
      </c>
      <c r="D72" s="707" t="s">
        <v>8832</v>
      </c>
      <c r="E72" s="398" t="s">
        <v>8833</v>
      </c>
    </row>
    <row r="73" spans="2:5" ht="13.5">
      <c r="B73" s="708"/>
      <c r="C73" s="399"/>
      <c r="D73" s="708"/>
      <c r="E73" s="399"/>
    </row>
    <row r="74" spans="2:5" ht="40.5">
      <c r="B74" s="708"/>
      <c r="C74" s="400" t="s">
        <v>8830</v>
      </c>
      <c r="D74" s="708"/>
      <c r="E74" s="400" t="s">
        <v>8834</v>
      </c>
    </row>
    <row r="75" spans="2:5" ht="13.5">
      <c r="B75" s="708"/>
      <c r="C75" s="399"/>
      <c r="D75" s="708"/>
      <c r="E75" s="399"/>
    </row>
    <row r="76" spans="2:5" ht="27">
      <c r="B76" s="709"/>
      <c r="C76" s="402" t="s">
        <v>8831</v>
      </c>
      <c r="D76" s="709"/>
      <c r="E76" s="402" t="s">
        <v>8835</v>
      </c>
    </row>
    <row r="77" spans="2:5" ht="13.5">
      <c r="B77" s="706" t="s">
        <v>8836</v>
      </c>
      <c r="C77" s="706"/>
      <c r="D77" s="706"/>
      <c r="E77" s="706"/>
    </row>
    <row r="78" spans="2:5" ht="13.5">
      <c r="B78" s="396" t="s">
        <v>3675</v>
      </c>
      <c r="C78" s="396" t="s">
        <v>3676</v>
      </c>
      <c r="D78" s="396" t="s">
        <v>8837</v>
      </c>
      <c r="E78" s="396" t="s">
        <v>8806</v>
      </c>
    </row>
    <row r="79" spans="2:5" ht="13.5">
      <c r="B79" s="396" t="s">
        <v>8838</v>
      </c>
      <c r="C79" s="396" t="s">
        <v>8839</v>
      </c>
      <c r="D79" s="396" t="s">
        <v>8840</v>
      </c>
      <c r="E79" s="396" t="s">
        <v>8806</v>
      </c>
    </row>
    <row r="80" spans="2:5" ht="13.5">
      <c r="B80" s="396" t="s">
        <v>8841</v>
      </c>
      <c r="C80" s="396" t="s">
        <v>8842</v>
      </c>
      <c r="D80" s="396" t="s">
        <v>8843</v>
      </c>
      <c r="E80" s="396" t="s">
        <v>8806</v>
      </c>
    </row>
    <row r="81" spans="2:5" ht="13.5">
      <c r="B81" s="396" t="s">
        <v>6180</v>
      </c>
      <c r="C81" s="396" t="s">
        <v>6181</v>
      </c>
      <c r="D81" s="396" t="s">
        <v>8844</v>
      </c>
      <c r="E81" s="396" t="s">
        <v>8806</v>
      </c>
    </row>
    <row r="82" spans="2:5" ht="40.5">
      <c r="B82" s="396" t="s">
        <v>8845</v>
      </c>
      <c r="C82" s="396" t="s">
        <v>8846</v>
      </c>
      <c r="D82" s="396" t="s">
        <v>8847</v>
      </c>
      <c r="E82" s="396" t="s">
        <v>8848</v>
      </c>
    </row>
    <row r="83" spans="2:5" ht="13.5">
      <c r="B83" s="396" t="s">
        <v>8849</v>
      </c>
      <c r="C83" s="396" t="s">
        <v>3615</v>
      </c>
      <c r="D83" s="396" t="s">
        <v>8850</v>
      </c>
      <c r="E83" s="396" t="s">
        <v>8806</v>
      </c>
    </row>
    <row r="84" spans="2:5" ht="13.5">
      <c r="B84" s="396" t="s">
        <v>8851</v>
      </c>
      <c r="C84" s="396" t="s">
        <v>8852</v>
      </c>
      <c r="D84" s="396" t="s">
        <v>8853</v>
      </c>
      <c r="E84" s="396" t="s">
        <v>8806</v>
      </c>
    </row>
    <row r="85" spans="2:5" ht="13.5">
      <c r="B85" s="396" t="s">
        <v>6497</v>
      </c>
      <c r="C85" s="396" t="s">
        <v>6498</v>
      </c>
      <c r="D85" s="396" t="s">
        <v>8854</v>
      </c>
      <c r="E85" s="396" t="s">
        <v>8806</v>
      </c>
    </row>
    <row r="86" spans="2:5" ht="13.5">
      <c r="B86" s="706" t="s">
        <v>8855</v>
      </c>
      <c r="C86" s="706"/>
      <c r="D86" s="706"/>
      <c r="E86" s="706"/>
    </row>
    <row r="87" spans="2:5" ht="94.5">
      <c r="B87" s="398" t="s">
        <v>8856</v>
      </c>
      <c r="C87" s="398" t="s">
        <v>8858</v>
      </c>
      <c r="D87" s="398" t="s">
        <v>8862</v>
      </c>
      <c r="E87" s="398" t="s">
        <v>8864</v>
      </c>
    </row>
    <row r="88" spans="2:5" ht="13.5">
      <c r="B88" s="399"/>
      <c r="C88" s="399"/>
      <c r="D88" s="399"/>
      <c r="E88" s="399"/>
    </row>
    <row r="89" spans="2:5" ht="148.5">
      <c r="B89" s="400" t="s">
        <v>8857</v>
      </c>
      <c r="C89" s="400" t="s">
        <v>8859</v>
      </c>
      <c r="D89" s="400" t="s">
        <v>8863</v>
      </c>
      <c r="E89" s="404" t="s">
        <v>8865</v>
      </c>
    </row>
    <row r="90" spans="2:5" ht="13.5">
      <c r="B90" s="399"/>
      <c r="C90" s="399"/>
      <c r="D90" s="399"/>
      <c r="E90" s="399"/>
    </row>
    <row r="91" spans="2:5" ht="108">
      <c r="B91" s="399"/>
      <c r="C91" s="400" t="s">
        <v>8860</v>
      </c>
      <c r="D91" s="399"/>
      <c r="E91" s="400" t="s">
        <v>8866</v>
      </c>
    </row>
    <row r="92" spans="2:5" ht="13.5">
      <c r="B92" s="399"/>
      <c r="C92" s="399"/>
      <c r="D92" s="399"/>
      <c r="E92" s="399"/>
    </row>
    <row r="93" spans="2:5" ht="108">
      <c r="B93" s="399"/>
      <c r="C93" s="400" t="s">
        <v>8861</v>
      </c>
      <c r="D93" s="399"/>
      <c r="E93" s="400" t="s">
        <v>8867</v>
      </c>
    </row>
    <row r="94" spans="2:5" ht="13.5">
      <c r="B94" s="399"/>
      <c r="C94" s="399"/>
      <c r="D94" s="399"/>
      <c r="E94" s="399"/>
    </row>
    <row r="95" spans="2:5" ht="108">
      <c r="B95" s="399"/>
      <c r="C95" s="400" t="s">
        <v>7899</v>
      </c>
      <c r="D95" s="399"/>
      <c r="E95" s="400" t="s">
        <v>8868</v>
      </c>
    </row>
    <row r="96" spans="2:5" ht="13.5">
      <c r="B96" s="399"/>
      <c r="C96" s="399"/>
      <c r="D96" s="399"/>
      <c r="E96" s="399"/>
    </row>
    <row r="97" spans="2:5" ht="81">
      <c r="B97" s="399"/>
      <c r="C97" s="399"/>
      <c r="D97" s="399"/>
      <c r="E97" s="400" t="s">
        <v>8869</v>
      </c>
    </row>
    <row r="98" spans="2:5" ht="13.5">
      <c r="B98" s="399"/>
      <c r="C98" s="399"/>
      <c r="D98" s="399"/>
      <c r="E98" s="399"/>
    </row>
    <row r="99" spans="2:5" ht="108">
      <c r="B99" s="399"/>
      <c r="C99" s="399"/>
      <c r="D99" s="399"/>
      <c r="E99" s="400" t="s">
        <v>8870</v>
      </c>
    </row>
    <row r="100" spans="2:5" ht="13.5">
      <c r="B100" s="399"/>
      <c r="C100" s="399"/>
      <c r="D100" s="399"/>
      <c r="E100" s="399"/>
    </row>
    <row r="101" spans="2:5" ht="81">
      <c r="B101" s="401"/>
      <c r="C101" s="401"/>
      <c r="D101" s="401"/>
      <c r="E101" s="402" t="s">
        <v>8871</v>
      </c>
    </row>
    <row r="102" spans="2:5" ht="13.5">
      <c r="B102" s="706" t="s">
        <v>8836</v>
      </c>
      <c r="C102" s="706"/>
      <c r="D102" s="706"/>
      <c r="E102" s="706"/>
    </row>
    <row r="103" spans="2:5" ht="13.5">
      <c r="B103" s="717" t="s">
        <v>8872</v>
      </c>
      <c r="C103" s="718"/>
      <c r="D103" s="718"/>
      <c r="E103" s="714"/>
    </row>
    <row r="104" spans="2:5" ht="13.5">
      <c r="B104" s="719"/>
      <c r="C104" s="720"/>
      <c r="D104" s="720"/>
      <c r="E104" s="715"/>
    </row>
    <row r="105" spans="2:5" ht="13.5">
      <c r="B105" s="719" t="s">
        <v>8873</v>
      </c>
      <c r="C105" s="720"/>
      <c r="D105" s="720"/>
      <c r="E105" s="715"/>
    </row>
    <row r="106" spans="2:5" ht="13.5">
      <c r="B106" s="719"/>
      <c r="C106" s="720"/>
      <c r="D106" s="720"/>
      <c r="E106" s="715"/>
    </row>
    <row r="107" spans="2:5" ht="13.5">
      <c r="B107" s="721" t="s">
        <v>8874</v>
      </c>
      <c r="C107" s="722"/>
      <c r="D107" s="722"/>
      <c r="E107" s="716"/>
    </row>
    <row r="108" spans="2:5" ht="13.5">
      <c r="B108"/>
      <c r="C108"/>
      <c r="D108"/>
      <c r="E108"/>
    </row>
    <row r="109" spans="2:5" ht="13.5">
      <c r="B109"/>
      <c r="C109"/>
      <c r="D109"/>
      <c r="E109"/>
    </row>
    <row r="110" spans="2:5" ht="13.5">
      <c r="B110"/>
      <c r="C110"/>
      <c r="D110"/>
      <c r="E110"/>
    </row>
    <row r="111" spans="2:5" ht="13.5">
      <c r="B111" t="s">
        <v>8875</v>
      </c>
      <c r="C111"/>
      <c r="D111"/>
      <c r="E111"/>
    </row>
    <row r="112" spans="2:5" ht="13.5">
      <c r="B112"/>
      <c r="C112"/>
      <c r="D112"/>
      <c r="E112"/>
    </row>
    <row r="113" spans="2:5" ht="27">
      <c r="B113" s="397" t="s">
        <v>657</v>
      </c>
      <c r="C113" s="397" t="s">
        <v>8778</v>
      </c>
      <c r="D113" s="397" t="s">
        <v>8</v>
      </c>
      <c r="E113" s="397" t="s">
        <v>8779</v>
      </c>
    </row>
    <row r="114" spans="2:5" ht="13.5">
      <c r="B114" s="706" t="s">
        <v>8827</v>
      </c>
      <c r="C114" s="706"/>
      <c r="D114" s="706"/>
      <c r="E114" s="706"/>
    </row>
    <row r="115" spans="2:5" ht="54">
      <c r="B115" s="707" t="s">
        <v>8876</v>
      </c>
      <c r="C115" s="707" t="s">
        <v>3681</v>
      </c>
      <c r="D115" s="707" t="s">
        <v>8877</v>
      </c>
      <c r="E115" s="398" t="s">
        <v>8878</v>
      </c>
    </row>
    <row r="116" spans="2:5" ht="13.5">
      <c r="B116" s="708"/>
      <c r="C116" s="708"/>
      <c r="D116" s="708"/>
      <c r="E116" s="399"/>
    </row>
    <row r="117" spans="2:5" ht="54">
      <c r="B117" s="708"/>
      <c r="C117" s="708"/>
      <c r="D117" s="708"/>
      <c r="E117" s="400" t="s">
        <v>8879</v>
      </c>
    </row>
    <row r="118" spans="2:5" ht="13.5">
      <c r="B118" s="708"/>
      <c r="C118" s="708"/>
      <c r="D118" s="708"/>
      <c r="E118" s="399"/>
    </row>
    <row r="119" spans="2:5" ht="27">
      <c r="B119" s="708"/>
      <c r="C119" s="709"/>
      <c r="D119" s="709"/>
      <c r="E119" s="402" t="s">
        <v>8835</v>
      </c>
    </row>
    <row r="120" spans="2:5" ht="54">
      <c r="B120" s="713" t="s">
        <v>8880</v>
      </c>
      <c r="C120" s="714"/>
      <c r="D120" s="707"/>
      <c r="E120" s="398" t="s">
        <v>8881</v>
      </c>
    </row>
    <row r="121" spans="2:5" ht="13.5">
      <c r="B121" s="713"/>
      <c r="C121" s="715"/>
      <c r="D121" s="708"/>
      <c r="E121" s="399"/>
    </row>
    <row r="122" spans="2:5" ht="54">
      <c r="B122" s="713"/>
      <c r="C122" s="715"/>
      <c r="D122" s="708"/>
      <c r="E122" s="400" t="s">
        <v>8882</v>
      </c>
    </row>
    <row r="123" spans="2:5" ht="13.5">
      <c r="B123" s="713"/>
      <c r="C123" s="715"/>
      <c r="D123" s="708"/>
      <c r="E123" s="399"/>
    </row>
    <row r="124" spans="2:5" ht="27">
      <c r="B124" s="713"/>
      <c r="C124" s="716"/>
      <c r="D124" s="709"/>
      <c r="E124" s="402" t="s">
        <v>8835</v>
      </c>
    </row>
    <row r="125" spans="2:5" ht="13.5">
      <c r="B125" s="706" t="s">
        <v>8883</v>
      </c>
      <c r="C125" s="706"/>
      <c r="D125" s="706"/>
      <c r="E125" s="706"/>
    </row>
    <row r="126" spans="2:5" ht="67.5">
      <c r="B126" s="707" t="s">
        <v>8884</v>
      </c>
      <c r="C126" s="707" t="s">
        <v>600</v>
      </c>
      <c r="D126" s="707" t="s">
        <v>599</v>
      </c>
      <c r="E126" s="398" t="s">
        <v>8885</v>
      </c>
    </row>
    <row r="127" spans="2:5" ht="13.5">
      <c r="B127" s="708"/>
      <c r="C127" s="708"/>
      <c r="D127" s="708"/>
      <c r="E127" s="399"/>
    </row>
    <row r="128" spans="2:5" ht="13.5">
      <c r="B128" s="708"/>
      <c r="C128" s="708"/>
      <c r="D128" s="708"/>
      <c r="E128" s="400" t="s">
        <v>8886</v>
      </c>
    </row>
    <row r="129" spans="2:5" ht="13.5">
      <c r="B129" s="708"/>
      <c r="C129" s="708"/>
      <c r="D129" s="708"/>
      <c r="E129" s="399"/>
    </row>
    <row r="130" spans="2:5" ht="40.5">
      <c r="B130" s="708"/>
      <c r="C130" s="708"/>
      <c r="D130" s="708"/>
      <c r="E130" s="400" t="s">
        <v>8887</v>
      </c>
    </row>
    <row r="131" spans="2:5" ht="13.5">
      <c r="B131" s="708"/>
      <c r="C131" s="708"/>
      <c r="D131" s="708"/>
      <c r="E131" s="399"/>
    </row>
    <row r="132" spans="2:5" ht="40.5">
      <c r="B132" s="708"/>
      <c r="C132" s="708"/>
      <c r="D132" s="708"/>
      <c r="E132" s="400" t="s">
        <v>8888</v>
      </c>
    </row>
    <row r="133" spans="2:5" ht="13.5">
      <c r="B133" s="708"/>
      <c r="C133" s="708"/>
      <c r="D133" s="708"/>
      <c r="E133" s="399"/>
    </row>
    <row r="134" spans="2:5" ht="27">
      <c r="B134" s="709"/>
      <c r="C134" s="709"/>
      <c r="D134" s="709"/>
      <c r="E134" s="402" t="s">
        <v>8889</v>
      </c>
    </row>
    <row r="135" spans="2:5" ht="40.5" customHeight="1">
      <c r="B135" s="710" t="s">
        <v>8890</v>
      </c>
      <c r="C135" s="711"/>
      <c r="D135" s="711"/>
      <c r="E135" s="712"/>
    </row>
  </sheetData>
  <mergeCells count="40">
    <mergeCell ref="A1:E1"/>
    <mergeCell ref="B3:E3"/>
    <mergeCell ref="B2:E2"/>
    <mergeCell ref="B14:E14"/>
    <mergeCell ref="B64:B67"/>
    <mergeCell ref="E64:E67"/>
    <mergeCell ref="C21:C29"/>
    <mergeCell ref="D21:D29"/>
    <mergeCell ref="C30:C38"/>
    <mergeCell ref="D30:D38"/>
    <mergeCell ref="C39:C47"/>
    <mergeCell ref="D39:D47"/>
    <mergeCell ref="C48:C56"/>
    <mergeCell ref="D48:D56"/>
    <mergeCell ref="C57:C61"/>
    <mergeCell ref="D57:D61"/>
    <mergeCell ref="E57:E61"/>
    <mergeCell ref="B114:E114"/>
    <mergeCell ref="B71:E71"/>
    <mergeCell ref="B72:B76"/>
    <mergeCell ref="D72:D76"/>
    <mergeCell ref="B77:E77"/>
    <mergeCell ref="B86:E86"/>
    <mergeCell ref="B102:E102"/>
    <mergeCell ref="B103:E103"/>
    <mergeCell ref="B104:E104"/>
    <mergeCell ref="B105:E105"/>
    <mergeCell ref="B106:E106"/>
    <mergeCell ref="B107:E107"/>
    <mergeCell ref="B115:B119"/>
    <mergeCell ref="C115:C119"/>
    <mergeCell ref="D115:D119"/>
    <mergeCell ref="B120:B124"/>
    <mergeCell ref="C120:C124"/>
    <mergeCell ref="D120:D124"/>
    <mergeCell ref="B125:E125"/>
    <mergeCell ref="B126:B134"/>
    <mergeCell ref="C126:C134"/>
    <mergeCell ref="D126:D134"/>
    <mergeCell ref="B135:E135"/>
  </mergeCells>
  <phoneticPr fontId="4"/>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92"/>
  <sheetViews>
    <sheetView showGridLines="0" workbookViewId="0">
      <selection activeCell="I8" sqref="I8"/>
    </sheetView>
  </sheetViews>
  <sheetFormatPr defaultRowHeight="12"/>
  <cols>
    <col min="1" max="1" width="7.75" style="4" customWidth="1"/>
    <col min="2" max="2" width="9" style="4"/>
    <col min="3" max="3" width="40" style="4" customWidth="1"/>
    <col min="4" max="8" width="12.875" style="4" customWidth="1"/>
    <col min="9" max="9" width="9" style="10"/>
    <col min="10" max="16384" width="9" style="4"/>
  </cols>
  <sheetData>
    <row r="1" spans="1:10" s="443" customFormat="1" ht="36.75" customHeight="1" thickBot="1">
      <c r="A1" s="733" t="s">
        <v>16061</v>
      </c>
      <c r="B1" s="734"/>
      <c r="C1" s="734"/>
      <c r="D1" s="734"/>
      <c r="E1" s="734"/>
      <c r="F1" s="735"/>
      <c r="G1" s="735"/>
      <c r="H1" s="736"/>
      <c r="I1" s="442"/>
    </row>
    <row r="2" spans="1:10" ht="100.5" customHeight="1" thickBot="1">
      <c r="A2" s="466" t="s">
        <v>14562</v>
      </c>
      <c r="B2" s="726" t="s">
        <v>14480</v>
      </c>
      <c r="C2" s="727"/>
      <c r="D2" s="727"/>
      <c r="E2" s="727"/>
      <c r="F2" s="727"/>
      <c r="G2" s="727"/>
      <c r="H2" s="728"/>
    </row>
    <row r="3" spans="1:10" ht="45" customHeight="1" thickBot="1">
      <c r="A3" s="475" t="s">
        <v>14610</v>
      </c>
      <c r="B3" s="737" t="s">
        <v>16123</v>
      </c>
      <c r="C3" s="738"/>
      <c r="D3" s="738"/>
      <c r="E3" s="738"/>
      <c r="F3" s="738"/>
      <c r="G3" s="738"/>
      <c r="H3" s="739"/>
    </row>
    <row r="4" spans="1:10" ht="35.25" customHeight="1" thickBot="1">
      <c r="A4" s="467" t="s">
        <v>14481</v>
      </c>
      <c r="B4" s="740" t="s">
        <v>14615</v>
      </c>
      <c r="C4" s="741"/>
      <c r="D4" s="741"/>
      <c r="E4" s="741"/>
      <c r="F4" s="741"/>
      <c r="G4" s="741"/>
      <c r="H4" s="742"/>
    </row>
    <row r="5" spans="1:10" ht="13.5">
      <c r="C5" s="480"/>
    </row>
    <row r="6" spans="1:10" ht="21">
      <c r="C6" s="481" t="s">
        <v>641</v>
      </c>
    </row>
    <row r="7" spans="1:10" ht="13.5">
      <c r="C7" s="482" t="s">
        <v>14506</v>
      </c>
    </row>
    <row r="8" spans="1:10" ht="13.5">
      <c r="C8" s="483" t="s">
        <v>77</v>
      </c>
    </row>
    <row r="9" spans="1:10" ht="13.5">
      <c r="C9" s="484"/>
    </row>
    <row r="10" spans="1:10" ht="41.25" customHeight="1">
      <c r="C10" s="743" t="s">
        <v>14507</v>
      </c>
      <c r="D10" s="743"/>
      <c r="E10" s="743"/>
      <c r="F10" s="743"/>
      <c r="G10" s="743"/>
    </row>
    <row r="11" spans="1:10" ht="54" customHeight="1">
      <c r="C11" s="732" t="s">
        <v>14508</v>
      </c>
      <c r="D11" s="732"/>
      <c r="E11" s="732"/>
      <c r="F11" s="732"/>
      <c r="G11" s="732"/>
    </row>
    <row r="12" spans="1:10" ht="13.5">
      <c r="C12" s="482"/>
    </row>
    <row r="13" spans="1:10" ht="13.5">
      <c r="C13" s="482"/>
    </row>
    <row r="15" spans="1:10" ht="27">
      <c r="C15" s="485" t="s">
        <v>81</v>
      </c>
      <c r="D15" s="486" t="s">
        <v>82</v>
      </c>
      <c r="E15" s="487" t="s">
        <v>83</v>
      </c>
      <c r="F15" s="486" t="s">
        <v>84</v>
      </c>
      <c r="G15" s="486" t="s">
        <v>85</v>
      </c>
      <c r="H15" s="486" t="s">
        <v>86</v>
      </c>
      <c r="I15" s="482"/>
      <c r="J15" s="482"/>
    </row>
    <row r="16" spans="1:10" ht="67.5">
      <c r="C16" s="513" t="s">
        <v>16062</v>
      </c>
      <c r="D16" s="513" t="s">
        <v>16063</v>
      </c>
      <c r="E16" s="514" t="s">
        <v>16064</v>
      </c>
      <c r="F16" s="513" t="s">
        <v>16065</v>
      </c>
      <c r="G16" s="513" t="s">
        <v>14624</v>
      </c>
      <c r="H16" s="513" t="s">
        <v>16066</v>
      </c>
      <c r="I16" s="482"/>
      <c r="J16" s="482"/>
    </row>
    <row r="17" spans="3:10" ht="13.5">
      <c r="C17" s="513" t="s">
        <v>16067</v>
      </c>
      <c r="D17" s="513"/>
      <c r="E17" s="514"/>
      <c r="F17" s="513"/>
      <c r="G17" s="513"/>
      <c r="H17" s="513" t="s">
        <v>16068</v>
      </c>
      <c r="I17" s="482"/>
      <c r="J17" s="482"/>
    </row>
    <row r="18" spans="3:10" ht="27">
      <c r="C18" s="513" t="s">
        <v>16069</v>
      </c>
      <c r="D18" s="513" t="s">
        <v>16070</v>
      </c>
      <c r="E18" s="514" t="s">
        <v>16071</v>
      </c>
      <c r="F18" s="513" t="s">
        <v>16065</v>
      </c>
      <c r="G18" s="513" t="s">
        <v>15647</v>
      </c>
      <c r="H18" s="513" t="s">
        <v>16072</v>
      </c>
      <c r="I18" s="482"/>
      <c r="J18" s="482"/>
    </row>
    <row r="19" spans="3:10" ht="27">
      <c r="C19" s="513"/>
      <c r="D19" s="513"/>
      <c r="E19" s="514"/>
      <c r="F19" s="513"/>
      <c r="G19" s="513" t="s">
        <v>14618</v>
      </c>
      <c r="H19" s="513"/>
      <c r="I19" s="482"/>
      <c r="J19" s="482"/>
    </row>
    <row r="20" spans="3:10" ht="13.5" customHeight="1">
      <c r="C20" s="513" t="s">
        <v>15946</v>
      </c>
      <c r="D20" s="513" t="s">
        <v>16073</v>
      </c>
      <c r="E20" s="514" t="s">
        <v>15947</v>
      </c>
      <c r="F20" s="513" t="s">
        <v>16065</v>
      </c>
      <c r="G20" s="513" t="s">
        <v>15647</v>
      </c>
      <c r="H20" s="513" t="s">
        <v>16072</v>
      </c>
      <c r="I20" s="482"/>
      <c r="J20" s="482"/>
    </row>
    <row r="21" spans="3:10" ht="27">
      <c r="C21" s="513" t="s">
        <v>16074</v>
      </c>
      <c r="D21" s="513"/>
      <c r="E21" s="514"/>
      <c r="F21" s="513"/>
      <c r="G21" s="513" t="s">
        <v>14618</v>
      </c>
      <c r="H21" s="513"/>
      <c r="I21" s="482"/>
      <c r="J21" s="482"/>
    </row>
    <row r="22" spans="3:10" ht="40.5">
      <c r="C22" s="513" t="s">
        <v>15785</v>
      </c>
      <c r="D22" s="513" t="s">
        <v>15602</v>
      </c>
      <c r="E22" s="514" t="s">
        <v>15603</v>
      </c>
      <c r="F22" s="513" t="s">
        <v>16065</v>
      </c>
      <c r="G22" s="513" t="s">
        <v>91</v>
      </c>
      <c r="H22" s="513" t="s">
        <v>16075</v>
      </c>
      <c r="I22" s="482"/>
      <c r="J22" s="482"/>
    </row>
    <row r="23" spans="3:10" ht="67.5">
      <c r="C23" s="513" t="s">
        <v>16076</v>
      </c>
      <c r="D23" s="513"/>
      <c r="E23" s="514"/>
      <c r="F23" s="513"/>
      <c r="G23" s="513" t="s">
        <v>14621</v>
      </c>
      <c r="H23" s="513" t="s">
        <v>16066</v>
      </c>
      <c r="I23" s="482"/>
      <c r="J23" s="482"/>
    </row>
    <row r="24" spans="3:10" ht="40.5">
      <c r="C24" s="513" t="s">
        <v>15970</v>
      </c>
      <c r="D24" s="513" t="s">
        <v>16077</v>
      </c>
      <c r="E24" s="514" t="s">
        <v>15971</v>
      </c>
      <c r="F24" s="513" t="s">
        <v>16065</v>
      </c>
      <c r="G24" s="513" t="s">
        <v>91</v>
      </c>
      <c r="H24" s="513" t="s">
        <v>16072</v>
      </c>
      <c r="I24" s="482"/>
      <c r="J24" s="482"/>
    </row>
    <row r="25" spans="3:10" ht="27">
      <c r="C25" s="513" t="s">
        <v>16078</v>
      </c>
      <c r="D25" s="513" t="s">
        <v>16079</v>
      </c>
      <c r="E25" s="514" t="s">
        <v>16080</v>
      </c>
      <c r="F25" s="513" t="s">
        <v>16065</v>
      </c>
      <c r="G25" s="513" t="s">
        <v>15647</v>
      </c>
      <c r="H25" s="513" t="s">
        <v>16072</v>
      </c>
      <c r="I25" s="482"/>
      <c r="J25" s="482"/>
    </row>
    <row r="26" spans="3:10" ht="27">
      <c r="C26" s="513" t="s">
        <v>16081</v>
      </c>
      <c r="D26" s="513"/>
      <c r="E26" s="514"/>
      <c r="F26" s="513"/>
      <c r="G26" s="513" t="s">
        <v>14618</v>
      </c>
      <c r="H26" s="513"/>
      <c r="I26" s="482"/>
      <c r="J26" s="482"/>
    </row>
    <row r="27" spans="3:10" ht="67.5">
      <c r="C27" s="513" t="s">
        <v>16082</v>
      </c>
      <c r="D27" s="513" t="s">
        <v>16083</v>
      </c>
      <c r="E27" s="514" t="s">
        <v>16084</v>
      </c>
      <c r="F27" s="513" t="s">
        <v>16065</v>
      </c>
      <c r="G27" s="513" t="s">
        <v>14624</v>
      </c>
      <c r="H27" s="513" t="s">
        <v>16072</v>
      </c>
      <c r="I27" s="482"/>
      <c r="J27" s="482"/>
    </row>
    <row r="28" spans="3:10" ht="13.5">
      <c r="C28" s="513" t="s">
        <v>16085</v>
      </c>
      <c r="D28" s="513"/>
      <c r="E28" s="514"/>
      <c r="F28" s="513"/>
      <c r="G28" s="513"/>
      <c r="H28" s="513"/>
      <c r="I28" s="482"/>
      <c r="J28" s="482"/>
    </row>
    <row r="29" spans="3:10" ht="40.5">
      <c r="C29" s="513" t="s">
        <v>4276</v>
      </c>
      <c r="D29" s="513" t="s">
        <v>15553</v>
      </c>
      <c r="E29" s="514" t="s">
        <v>4277</v>
      </c>
      <c r="F29" s="513" t="s">
        <v>16065</v>
      </c>
      <c r="G29" s="513" t="s">
        <v>91</v>
      </c>
      <c r="H29" s="513" t="s">
        <v>16072</v>
      </c>
      <c r="I29" s="482"/>
      <c r="J29" s="482"/>
    </row>
    <row r="30" spans="3:10" ht="27">
      <c r="C30" s="513" t="s">
        <v>16002</v>
      </c>
      <c r="D30" s="513" t="s">
        <v>16086</v>
      </c>
      <c r="E30" s="514" t="s">
        <v>16003</v>
      </c>
      <c r="F30" s="513" t="s">
        <v>16065</v>
      </c>
      <c r="G30" s="513" t="s">
        <v>15647</v>
      </c>
      <c r="H30" s="513" t="s">
        <v>16072</v>
      </c>
      <c r="I30" s="482"/>
      <c r="J30" s="482"/>
    </row>
    <row r="31" spans="3:10" ht="27">
      <c r="C31" s="513" t="s">
        <v>16087</v>
      </c>
      <c r="D31" s="513"/>
      <c r="E31" s="514"/>
      <c r="F31" s="513"/>
      <c r="G31" s="513" t="s">
        <v>14618</v>
      </c>
      <c r="H31" s="513"/>
      <c r="I31" s="482"/>
      <c r="J31" s="482"/>
    </row>
    <row r="32" spans="3:10" ht="27">
      <c r="C32" s="513" t="s">
        <v>16088</v>
      </c>
      <c r="D32" s="513" t="s">
        <v>16089</v>
      </c>
      <c r="E32" s="514" t="s">
        <v>16090</v>
      </c>
      <c r="F32" s="513" t="s">
        <v>16065</v>
      </c>
      <c r="G32" s="513" t="s">
        <v>14618</v>
      </c>
      <c r="H32" s="513" t="s">
        <v>16072</v>
      </c>
      <c r="I32" s="482"/>
      <c r="J32" s="482"/>
    </row>
    <row r="33" spans="3:10" ht="40.5">
      <c r="C33" s="513" t="s">
        <v>16091</v>
      </c>
      <c r="D33" s="513" t="s">
        <v>95</v>
      </c>
      <c r="E33" s="514" t="s">
        <v>95</v>
      </c>
      <c r="F33" s="513" t="s">
        <v>15645</v>
      </c>
      <c r="G33" s="513" t="s">
        <v>14618</v>
      </c>
      <c r="H33" s="513" t="s">
        <v>15646</v>
      </c>
      <c r="I33" s="482"/>
      <c r="J33" s="482"/>
    </row>
    <row r="34" spans="3:10" ht="27">
      <c r="C34" s="513" t="s">
        <v>15654</v>
      </c>
      <c r="D34" s="513"/>
      <c r="E34" s="514"/>
      <c r="F34" s="513"/>
      <c r="G34" s="513"/>
      <c r="H34" s="513"/>
      <c r="I34" s="482"/>
      <c r="J34" s="482"/>
    </row>
    <row r="35" spans="3:10" ht="27">
      <c r="C35" s="513" t="s">
        <v>15613</v>
      </c>
      <c r="D35" s="513" t="s">
        <v>11164</v>
      </c>
      <c r="E35" s="514" t="s">
        <v>15644</v>
      </c>
      <c r="F35" s="513" t="s">
        <v>15645</v>
      </c>
      <c r="G35" s="513" t="s">
        <v>107</v>
      </c>
      <c r="H35" s="513" t="s">
        <v>15646</v>
      </c>
      <c r="I35" s="482"/>
      <c r="J35" s="482"/>
    </row>
    <row r="36" spans="3:10" ht="27">
      <c r="C36" s="513"/>
      <c r="D36" s="513"/>
      <c r="E36" s="514"/>
      <c r="F36" s="513"/>
      <c r="G36" s="513" t="s">
        <v>15647</v>
      </c>
      <c r="H36" s="513"/>
      <c r="I36" s="482"/>
      <c r="J36" s="482"/>
    </row>
    <row r="37" spans="3:10" ht="27">
      <c r="C37" s="513"/>
      <c r="D37" s="513"/>
      <c r="E37" s="514"/>
      <c r="F37" s="513"/>
      <c r="G37" s="513" t="s">
        <v>14618</v>
      </c>
      <c r="H37" s="513"/>
      <c r="I37" s="482"/>
      <c r="J37" s="482"/>
    </row>
    <row r="38" spans="3:10" ht="27">
      <c r="C38" s="513" t="s">
        <v>2155</v>
      </c>
      <c r="D38" s="513" t="s">
        <v>15648</v>
      </c>
      <c r="E38" s="514" t="s">
        <v>2156</v>
      </c>
      <c r="F38" s="513" t="s">
        <v>15645</v>
      </c>
      <c r="G38" s="513" t="s">
        <v>107</v>
      </c>
      <c r="H38" s="513" t="s">
        <v>15646</v>
      </c>
      <c r="I38" s="482"/>
      <c r="J38" s="482"/>
    </row>
    <row r="39" spans="3:10" ht="27">
      <c r="C39" s="513"/>
      <c r="D39" s="513"/>
      <c r="E39" s="514"/>
      <c r="F39" s="513"/>
      <c r="G39" s="513" t="s">
        <v>108</v>
      </c>
      <c r="H39" s="513"/>
      <c r="I39" s="482"/>
      <c r="J39" s="482"/>
    </row>
    <row r="40" spans="3:10" ht="81">
      <c r="C40" s="513"/>
      <c r="D40" s="513"/>
      <c r="E40" s="514"/>
      <c r="F40" s="513"/>
      <c r="G40" s="513" t="s">
        <v>14623</v>
      </c>
      <c r="H40" s="513"/>
      <c r="I40" s="482"/>
      <c r="J40" s="482"/>
    </row>
    <row r="41" spans="3:10" ht="27">
      <c r="C41" s="513" t="s">
        <v>15624</v>
      </c>
      <c r="D41" s="513" t="s">
        <v>15649</v>
      </c>
      <c r="E41" s="514" t="s">
        <v>2182</v>
      </c>
      <c r="F41" s="513" t="s">
        <v>15645</v>
      </c>
      <c r="G41" s="513" t="s">
        <v>107</v>
      </c>
      <c r="H41" s="513" t="s">
        <v>15646</v>
      </c>
      <c r="I41" s="482"/>
      <c r="J41" s="482"/>
    </row>
    <row r="42" spans="3:10" ht="27">
      <c r="C42" s="513"/>
      <c r="D42" s="513"/>
      <c r="E42" s="514"/>
      <c r="F42" s="513"/>
      <c r="G42" s="513" t="s">
        <v>108</v>
      </c>
      <c r="H42" s="513"/>
      <c r="I42" s="482"/>
      <c r="J42" s="482"/>
    </row>
    <row r="43" spans="3:10" ht="81">
      <c r="C43" s="513"/>
      <c r="D43" s="513"/>
      <c r="E43" s="514"/>
      <c r="F43" s="513"/>
      <c r="G43" s="513" t="s">
        <v>14623</v>
      </c>
      <c r="H43" s="513"/>
      <c r="I43" s="482"/>
      <c r="J43" s="482"/>
    </row>
    <row r="44" spans="3:10" ht="27">
      <c r="C44" s="513" t="s">
        <v>15650</v>
      </c>
      <c r="D44" s="513" t="s">
        <v>15651</v>
      </c>
      <c r="E44" s="514" t="s">
        <v>15652</v>
      </c>
      <c r="F44" s="513" t="s">
        <v>15645</v>
      </c>
      <c r="G44" s="513" t="s">
        <v>107</v>
      </c>
      <c r="H44" s="513" t="s">
        <v>15646</v>
      </c>
      <c r="I44" s="482"/>
      <c r="J44" s="482"/>
    </row>
    <row r="45" spans="3:10" ht="27">
      <c r="C45" s="513"/>
      <c r="D45" s="513"/>
      <c r="E45" s="514"/>
      <c r="F45" s="513"/>
      <c r="G45" s="513" t="s">
        <v>108</v>
      </c>
      <c r="H45" s="513"/>
      <c r="I45" s="482"/>
      <c r="J45" s="482"/>
    </row>
    <row r="46" spans="3:10" ht="81">
      <c r="C46" s="513"/>
      <c r="D46" s="513"/>
      <c r="E46" s="514"/>
      <c r="F46" s="513"/>
      <c r="G46" s="513" t="s">
        <v>14623</v>
      </c>
      <c r="H46" s="513"/>
      <c r="I46" s="482"/>
      <c r="J46" s="482"/>
    </row>
    <row r="47" spans="3:10" ht="27">
      <c r="C47" s="513" t="s">
        <v>11175</v>
      </c>
      <c r="D47" s="513" t="s">
        <v>11177</v>
      </c>
      <c r="E47" s="514" t="s">
        <v>15653</v>
      </c>
      <c r="F47" s="513" t="s">
        <v>15645</v>
      </c>
      <c r="G47" s="513" t="s">
        <v>107</v>
      </c>
      <c r="H47" s="513" t="s">
        <v>15646</v>
      </c>
      <c r="I47" s="482"/>
      <c r="J47" s="482"/>
    </row>
    <row r="48" spans="3:10" ht="27">
      <c r="C48" s="513"/>
      <c r="D48" s="513"/>
      <c r="E48" s="514"/>
      <c r="F48" s="513"/>
      <c r="G48" s="513" t="s">
        <v>15647</v>
      </c>
      <c r="H48" s="513"/>
      <c r="I48" s="482"/>
      <c r="J48" s="482"/>
    </row>
    <row r="49" spans="3:10" ht="27">
      <c r="C49" s="513"/>
      <c r="D49" s="513"/>
      <c r="E49" s="514"/>
      <c r="F49" s="513"/>
      <c r="G49" s="513" t="s">
        <v>14618</v>
      </c>
      <c r="H49" s="513"/>
      <c r="I49" s="482"/>
      <c r="J49" s="482"/>
    </row>
    <row r="50" spans="3:10" ht="67.5">
      <c r="C50" s="513" t="s">
        <v>15655</v>
      </c>
      <c r="D50" s="513" t="s">
        <v>95</v>
      </c>
      <c r="E50" s="514" t="s">
        <v>95</v>
      </c>
      <c r="F50" s="513" t="s">
        <v>15645</v>
      </c>
      <c r="G50" s="513" t="s">
        <v>14622</v>
      </c>
      <c r="H50" s="513" t="s">
        <v>15646</v>
      </c>
      <c r="I50" s="482"/>
      <c r="J50" s="482"/>
    </row>
    <row r="51" spans="3:10" ht="27">
      <c r="C51" s="513" t="s">
        <v>15656</v>
      </c>
      <c r="D51" s="513"/>
      <c r="E51" s="514"/>
      <c r="F51" s="513"/>
      <c r="G51" s="513"/>
      <c r="H51" s="513"/>
      <c r="I51" s="482"/>
      <c r="J51" s="482"/>
    </row>
    <row r="52" spans="3:10" ht="27">
      <c r="C52" s="513" t="s">
        <v>14616</v>
      </c>
      <c r="D52" s="513" t="s">
        <v>95</v>
      </c>
      <c r="E52" s="514" t="s">
        <v>95</v>
      </c>
      <c r="F52" s="513" t="s">
        <v>14617</v>
      </c>
      <c r="G52" s="513" t="s">
        <v>14618</v>
      </c>
      <c r="H52" s="513" t="s">
        <v>14619</v>
      </c>
      <c r="I52" s="482"/>
      <c r="J52" s="482"/>
    </row>
    <row r="53" spans="3:10" ht="13.5">
      <c r="C53" s="513" t="s">
        <v>14620</v>
      </c>
      <c r="D53" s="513"/>
      <c r="E53" s="514"/>
      <c r="F53" s="513"/>
      <c r="G53" s="513"/>
      <c r="H53" s="513"/>
      <c r="I53" s="482"/>
      <c r="J53" s="482"/>
    </row>
    <row r="54" spans="3:10" ht="40.5">
      <c r="C54" s="513" t="s">
        <v>87</v>
      </c>
      <c r="D54" s="513" t="s">
        <v>89</v>
      </c>
      <c r="E54" s="514" t="s">
        <v>643</v>
      </c>
      <c r="F54" s="513" t="s">
        <v>90</v>
      </c>
      <c r="G54" s="513" t="s">
        <v>91</v>
      </c>
      <c r="H54" s="513" t="s">
        <v>14619</v>
      </c>
      <c r="I54" s="482"/>
      <c r="J54" s="482"/>
    </row>
    <row r="55" spans="3:10" ht="67.5">
      <c r="C55" s="513" t="s">
        <v>88</v>
      </c>
      <c r="D55" s="513"/>
      <c r="E55" s="514"/>
      <c r="F55" s="513"/>
      <c r="G55" s="513" t="s">
        <v>14622</v>
      </c>
      <c r="H55" s="513" t="s">
        <v>92</v>
      </c>
      <c r="I55" s="482"/>
      <c r="J55" s="482"/>
    </row>
    <row r="56" spans="3:10" ht="67.5">
      <c r="C56" s="513"/>
      <c r="D56" s="513"/>
      <c r="E56" s="514"/>
      <c r="F56" s="513"/>
      <c r="G56" s="513" t="s">
        <v>14621</v>
      </c>
      <c r="H56" s="513" t="s">
        <v>15646</v>
      </c>
      <c r="I56" s="482"/>
      <c r="J56" s="482"/>
    </row>
    <row r="57" spans="3:10" ht="67.5">
      <c r="C57" s="513" t="s">
        <v>93</v>
      </c>
      <c r="D57" s="513" t="s">
        <v>95</v>
      </c>
      <c r="E57" s="514" t="s">
        <v>95</v>
      </c>
      <c r="F57" s="513" t="s">
        <v>90</v>
      </c>
      <c r="G57" s="513" t="s">
        <v>14622</v>
      </c>
      <c r="H57" s="513" t="s">
        <v>92</v>
      </c>
      <c r="I57" s="482"/>
      <c r="J57" s="482"/>
    </row>
    <row r="58" spans="3:10" ht="81">
      <c r="C58" s="513" t="s">
        <v>94</v>
      </c>
      <c r="D58" s="513"/>
      <c r="E58" s="514"/>
      <c r="F58" s="513"/>
      <c r="G58" s="513"/>
      <c r="H58" s="513"/>
      <c r="I58" s="482"/>
      <c r="J58" s="482"/>
    </row>
    <row r="59" spans="3:10" ht="40.5">
      <c r="C59" s="513" t="s">
        <v>96</v>
      </c>
      <c r="D59" s="513" t="s">
        <v>95</v>
      </c>
      <c r="E59" s="514" t="s">
        <v>95</v>
      </c>
      <c r="F59" s="513" t="s">
        <v>90</v>
      </c>
      <c r="G59" s="513" t="s">
        <v>91</v>
      </c>
      <c r="H59" s="513" t="s">
        <v>92</v>
      </c>
      <c r="I59" s="482"/>
      <c r="J59" s="482"/>
    </row>
    <row r="60" spans="3:10" ht="27">
      <c r="C60" s="513" t="s">
        <v>98</v>
      </c>
      <c r="D60" s="513"/>
      <c r="E60" s="514"/>
      <c r="F60" s="513"/>
      <c r="G60" s="513" t="s">
        <v>15647</v>
      </c>
      <c r="H60" s="513"/>
      <c r="I60" s="482"/>
      <c r="J60" s="482"/>
    </row>
    <row r="61" spans="3:10" ht="27">
      <c r="C61" s="513" t="s">
        <v>97</v>
      </c>
      <c r="D61" s="513"/>
      <c r="E61" s="514"/>
      <c r="F61" s="513"/>
      <c r="G61" s="513"/>
      <c r="H61" s="513"/>
      <c r="I61" s="482"/>
      <c r="J61" s="482"/>
    </row>
    <row r="62" spans="3:10" ht="27">
      <c r="C62" s="513" t="s">
        <v>99</v>
      </c>
      <c r="D62" s="513"/>
      <c r="E62" s="514"/>
      <c r="F62" s="513"/>
      <c r="G62" s="513"/>
      <c r="H62" s="513"/>
      <c r="I62" s="482"/>
      <c r="J62" s="482"/>
    </row>
    <row r="63" spans="3:10" ht="67.5">
      <c r="C63" s="513" t="s">
        <v>100</v>
      </c>
      <c r="D63" s="513" t="s">
        <v>101</v>
      </c>
      <c r="E63" s="514" t="s">
        <v>102</v>
      </c>
      <c r="F63" s="513" t="s">
        <v>90</v>
      </c>
      <c r="G63" s="513" t="s">
        <v>14622</v>
      </c>
      <c r="H63" s="513" t="s">
        <v>92</v>
      </c>
      <c r="I63" s="482"/>
      <c r="J63" s="482"/>
    </row>
    <row r="64" spans="3:10" ht="27">
      <c r="C64" s="513" t="s">
        <v>103</v>
      </c>
      <c r="D64" s="513" t="s">
        <v>104</v>
      </c>
      <c r="E64" s="514" t="s">
        <v>105</v>
      </c>
      <c r="F64" s="513" t="s">
        <v>106</v>
      </c>
      <c r="G64" s="513" t="s">
        <v>107</v>
      </c>
      <c r="H64" s="513" t="s">
        <v>109</v>
      </c>
      <c r="I64" s="482"/>
      <c r="J64" s="482"/>
    </row>
    <row r="65" spans="3:10" ht="13.5" customHeight="1">
      <c r="C65" s="513"/>
      <c r="D65" s="513"/>
      <c r="E65" s="514"/>
      <c r="F65" s="513"/>
      <c r="G65" s="513" t="s">
        <v>108</v>
      </c>
      <c r="H65" s="513"/>
      <c r="I65" s="482"/>
      <c r="J65" s="482"/>
    </row>
    <row r="66" spans="3:10" ht="40.5">
      <c r="C66" s="513"/>
      <c r="D66" s="513"/>
      <c r="E66" s="514"/>
      <c r="F66" s="513"/>
      <c r="G66" s="513" t="s">
        <v>91</v>
      </c>
      <c r="H66" s="513"/>
      <c r="I66" s="482"/>
      <c r="J66" s="482"/>
    </row>
    <row r="67" spans="3:10" ht="40.5" customHeight="1">
      <c r="C67" s="513"/>
      <c r="D67" s="513"/>
      <c r="E67" s="514"/>
      <c r="F67" s="513"/>
      <c r="G67" s="513" t="s">
        <v>15647</v>
      </c>
      <c r="H67" s="513"/>
      <c r="I67" s="482"/>
      <c r="J67" s="482"/>
    </row>
    <row r="68" spans="3:10" ht="27">
      <c r="C68" s="513"/>
      <c r="D68" s="513"/>
      <c r="E68" s="514"/>
      <c r="F68" s="513"/>
      <c r="G68" s="513" t="s">
        <v>14618</v>
      </c>
      <c r="H68" s="513"/>
      <c r="I68" s="482"/>
      <c r="J68" s="482"/>
    </row>
    <row r="69" spans="3:10" ht="27">
      <c r="C69" s="513" t="s">
        <v>110</v>
      </c>
      <c r="D69" s="513" t="s">
        <v>111</v>
      </c>
      <c r="E69" s="514" t="s">
        <v>112</v>
      </c>
      <c r="F69" s="513" t="s">
        <v>113</v>
      </c>
      <c r="G69" s="513" t="s">
        <v>107</v>
      </c>
      <c r="H69" s="513" t="s">
        <v>114</v>
      </c>
      <c r="I69" s="482"/>
      <c r="J69" s="482"/>
    </row>
    <row r="70" spans="3:10" ht="27">
      <c r="C70" s="513" t="s">
        <v>115</v>
      </c>
      <c r="D70" s="513" t="s">
        <v>116</v>
      </c>
      <c r="E70" s="514" t="s">
        <v>117</v>
      </c>
      <c r="F70" s="513" t="s">
        <v>113</v>
      </c>
      <c r="G70" s="513" t="s">
        <v>14618</v>
      </c>
      <c r="H70" s="513" t="s">
        <v>114</v>
      </c>
      <c r="I70" s="482"/>
      <c r="J70" s="482"/>
    </row>
    <row r="71" spans="3:10" ht="27">
      <c r="C71" s="513" t="s">
        <v>118</v>
      </c>
      <c r="D71" s="513" t="s">
        <v>119</v>
      </c>
      <c r="E71" s="514" t="s">
        <v>120</v>
      </c>
      <c r="F71" s="513" t="s">
        <v>113</v>
      </c>
      <c r="G71" s="513" t="s">
        <v>14618</v>
      </c>
      <c r="H71" s="513" t="s">
        <v>114</v>
      </c>
      <c r="I71" s="482"/>
      <c r="J71" s="482"/>
    </row>
    <row r="72" spans="3:10" ht="40.5">
      <c r="C72" s="513" t="s">
        <v>121</v>
      </c>
      <c r="D72" s="513" t="s">
        <v>122</v>
      </c>
      <c r="E72" s="514" t="s">
        <v>123</v>
      </c>
      <c r="F72" s="513" t="s">
        <v>113</v>
      </c>
      <c r="G72" s="513" t="s">
        <v>91</v>
      </c>
      <c r="H72" s="513" t="s">
        <v>114</v>
      </c>
      <c r="I72" s="482"/>
      <c r="J72" s="482"/>
    </row>
    <row r="73" spans="3:10" ht="40.5">
      <c r="C73" s="513" t="s">
        <v>124</v>
      </c>
      <c r="D73" s="513" t="s">
        <v>95</v>
      </c>
      <c r="E73" s="514" t="s">
        <v>95</v>
      </c>
      <c r="F73" s="513" t="s">
        <v>113</v>
      </c>
      <c r="G73" s="513" t="s">
        <v>91</v>
      </c>
      <c r="H73" s="513" t="s">
        <v>114</v>
      </c>
      <c r="I73" s="482"/>
      <c r="J73" s="482"/>
    </row>
    <row r="74" spans="3:10" ht="27">
      <c r="C74" s="513" t="s">
        <v>127</v>
      </c>
      <c r="D74" s="513"/>
      <c r="E74" s="514"/>
      <c r="F74" s="513"/>
      <c r="G74" s="513" t="s">
        <v>15647</v>
      </c>
      <c r="H74" s="513"/>
      <c r="I74" s="482"/>
      <c r="J74" s="482"/>
    </row>
    <row r="75" spans="3:10" ht="27">
      <c r="C75" s="513" t="s">
        <v>125</v>
      </c>
      <c r="D75" s="513"/>
      <c r="E75" s="514"/>
      <c r="F75" s="513"/>
      <c r="G75" s="513"/>
      <c r="H75" s="513"/>
      <c r="I75" s="482"/>
      <c r="J75" s="482"/>
    </row>
    <row r="76" spans="3:10" ht="27">
      <c r="C76" s="513" t="s">
        <v>126</v>
      </c>
      <c r="D76" s="513"/>
      <c r="E76" s="514"/>
      <c r="F76" s="513"/>
      <c r="G76" s="513"/>
      <c r="H76" s="513"/>
      <c r="I76" s="482"/>
      <c r="J76" s="482"/>
    </row>
    <row r="77" spans="3:10" ht="13.5" customHeight="1">
      <c r="C77" s="513" t="s">
        <v>128</v>
      </c>
      <c r="D77" s="513" t="s">
        <v>95</v>
      </c>
      <c r="E77" s="514" t="s">
        <v>95</v>
      </c>
      <c r="F77" s="513" t="s">
        <v>132</v>
      </c>
      <c r="G77" s="513" t="s">
        <v>91</v>
      </c>
      <c r="H77" s="513" t="s">
        <v>133</v>
      </c>
      <c r="I77" s="482"/>
      <c r="J77" s="482"/>
    </row>
    <row r="78" spans="3:10" ht="27">
      <c r="C78" s="513" t="s">
        <v>129</v>
      </c>
      <c r="D78" s="513"/>
      <c r="E78" s="514"/>
      <c r="F78" s="513"/>
      <c r="G78" s="513"/>
      <c r="H78" s="513"/>
      <c r="I78" s="482"/>
      <c r="J78" s="482"/>
    </row>
    <row r="79" spans="3:10" ht="13.5" customHeight="1">
      <c r="C79" s="513" t="s">
        <v>130</v>
      </c>
      <c r="D79" s="513"/>
      <c r="E79" s="514"/>
      <c r="F79" s="513"/>
      <c r="G79" s="513"/>
      <c r="H79" s="513"/>
      <c r="I79" s="482"/>
      <c r="J79" s="482"/>
    </row>
    <row r="80" spans="3:10" ht="40.5">
      <c r="C80" s="513" t="s">
        <v>131</v>
      </c>
      <c r="D80" s="513"/>
      <c r="E80" s="514"/>
      <c r="F80" s="513"/>
      <c r="G80" s="513"/>
      <c r="H80" s="513"/>
      <c r="I80" s="482"/>
      <c r="J80" s="482"/>
    </row>
    <row r="81" spans="3:10" ht="54">
      <c r="C81" s="513" t="s">
        <v>134</v>
      </c>
      <c r="D81" s="513" t="s">
        <v>95</v>
      </c>
      <c r="E81" s="514" t="s">
        <v>95</v>
      </c>
      <c r="F81" s="513" t="s">
        <v>132</v>
      </c>
      <c r="G81" s="513" t="s">
        <v>14618</v>
      </c>
      <c r="H81" s="513" t="s">
        <v>138</v>
      </c>
      <c r="I81" s="482"/>
      <c r="J81" s="482"/>
    </row>
    <row r="82" spans="3:10" ht="27">
      <c r="C82" s="513" t="s">
        <v>135</v>
      </c>
      <c r="D82" s="513"/>
      <c r="E82" s="514"/>
      <c r="F82" s="513"/>
      <c r="G82" s="513"/>
      <c r="H82" s="513"/>
      <c r="I82" s="482"/>
      <c r="J82" s="482"/>
    </row>
    <row r="83" spans="3:10" ht="27">
      <c r="C83" s="513" t="s">
        <v>136</v>
      </c>
      <c r="D83" s="513"/>
      <c r="E83" s="514"/>
      <c r="F83" s="513"/>
      <c r="G83" s="513"/>
      <c r="H83" s="513"/>
      <c r="I83" s="482"/>
      <c r="J83" s="482"/>
    </row>
    <row r="84" spans="3:10" ht="27">
      <c r="C84" s="513" t="s">
        <v>137</v>
      </c>
      <c r="D84" s="513"/>
      <c r="E84" s="514"/>
      <c r="F84" s="513"/>
      <c r="G84" s="513"/>
      <c r="H84" s="513"/>
      <c r="I84" s="482"/>
      <c r="J84" s="482"/>
    </row>
    <row r="85" spans="3:10" ht="27">
      <c r="C85" s="513" t="s">
        <v>139</v>
      </c>
      <c r="D85" s="513" t="s">
        <v>140</v>
      </c>
      <c r="E85" s="514" t="s">
        <v>141</v>
      </c>
      <c r="F85" s="513" t="s">
        <v>142</v>
      </c>
      <c r="G85" s="513" t="s">
        <v>15647</v>
      </c>
      <c r="H85" s="513" t="s">
        <v>143</v>
      </c>
      <c r="I85" s="482"/>
      <c r="J85" s="482"/>
    </row>
    <row r="86" spans="3:10" ht="27">
      <c r="C86" s="513"/>
      <c r="D86" s="513"/>
      <c r="E86" s="514"/>
      <c r="F86" s="513"/>
      <c r="G86" s="513" t="s">
        <v>14618</v>
      </c>
      <c r="H86" s="513"/>
      <c r="I86" s="482"/>
      <c r="J86" s="482"/>
    </row>
    <row r="87" spans="3:10" ht="27">
      <c r="C87" s="513" t="s">
        <v>144</v>
      </c>
      <c r="D87" s="513" t="s">
        <v>145</v>
      </c>
      <c r="E87" s="514" t="s">
        <v>146</v>
      </c>
      <c r="F87" s="513" t="s">
        <v>142</v>
      </c>
      <c r="G87" s="513" t="s">
        <v>15647</v>
      </c>
      <c r="H87" s="513" t="s">
        <v>143</v>
      </c>
      <c r="I87" s="482"/>
      <c r="J87" s="482"/>
    </row>
    <row r="88" spans="3:10" ht="27">
      <c r="C88" s="513"/>
      <c r="D88" s="513"/>
      <c r="E88" s="514"/>
      <c r="F88" s="513"/>
      <c r="G88" s="513" t="s">
        <v>14618</v>
      </c>
      <c r="H88" s="513"/>
      <c r="I88" s="482"/>
      <c r="J88" s="482"/>
    </row>
    <row r="89" spans="3:10" ht="40.5">
      <c r="C89" s="513" t="s">
        <v>147</v>
      </c>
      <c r="D89" s="513" t="s">
        <v>148</v>
      </c>
      <c r="E89" s="514" t="s">
        <v>149</v>
      </c>
      <c r="F89" s="513" t="s">
        <v>142</v>
      </c>
      <c r="G89" s="513" t="s">
        <v>91</v>
      </c>
      <c r="H89" s="513" t="s">
        <v>143</v>
      </c>
      <c r="I89" s="482"/>
      <c r="J89" s="482"/>
    </row>
    <row r="90" spans="3:10" ht="27">
      <c r="C90" s="513" t="s">
        <v>150</v>
      </c>
      <c r="D90" s="513" t="s">
        <v>151</v>
      </c>
      <c r="E90" s="514" t="s">
        <v>152</v>
      </c>
      <c r="F90" s="513" t="s">
        <v>142</v>
      </c>
      <c r="G90" s="513" t="s">
        <v>107</v>
      </c>
      <c r="H90" s="513" t="s">
        <v>143</v>
      </c>
      <c r="I90" s="482"/>
      <c r="J90" s="482"/>
    </row>
    <row r="91" spans="3:10" ht="27">
      <c r="C91" s="513"/>
      <c r="D91" s="513"/>
      <c r="E91" s="514"/>
      <c r="F91" s="513"/>
      <c r="G91" s="513" t="s">
        <v>108</v>
      </c>
      <c r="H91" s="513"/>
      <c r="I91" s="482"/>
      <c r="J91" s="482"/>
    </row>
    <row r="92" spans="3:10" ht="40.5">
      <c r="C92" s="513"/>
      <c r="D92" s="513"/>
      <c r="E92" s="514"/>
      <c r="F92" s="513"/>
      <c r="G92" s="513" t="s">
        <v>91</v>
      </c>
      <c r="H92" s="513"/>
      <c r="I92" s="482"/>
      <c r="J92" s="482"/>
    </row>
    <row r="93" spans="3:10" ht="81">
      <c r="C93" s="513"/>
      <c r="D93" s="513"/>
      <c r="E93" s="514"/>
      <c r="F93" s="513"/>
      <c r="G93" s="513" t="s">
        <v>14623</v>
      </c>
      <c r="H93" s="513"/>
      <c r="I93" s="482"/>
      <c r="J93" s="482"/>
    </row>
    <row r="94" spans="3:10" ht="27">
      <c r="C94" s="513" t="s">
        <v>153</v>
      </c>
      <c r="D94" s="513" t="s">
        <v>154</v>
      </c>
      <c r="E94" s="514" t="s">
        <v>155</v>
      </c>
      <c r="F94" s="513" t="s">
        <v>142</v>
      </c>
      <c r="G94" s="513" t="s">
        <v>107</v>
      </c>
      <c r="H94" s="513" t="s">
        <v>143</v>
      </c>
      <c r="I94" s="482"/>
      <c r="J94" s="482"/>
    </row>
    <row r="95" spans="3:10" ht="13.5" customHeight="1">
      <c r="C95" s="513"/>
      <c r="D95" s="513"/>
      <c r="E95" s="514"/>
      <c r="F95" s="513"/>
      <c r="G95" s="513" t="s">
        <v>108</v>
      </c>
      <c r="H95" s="513"/>
      <c r="I95" s="482"/>
      <c r="J95" s="482"/>
    </row>
    <row r="96" spans="3:10" ht="40.5">
      <c r="C96" s="513"/>
      <c r="D96" s="513"/>
      <c r="E96" s="514"/>
      <c r="F96" s="513"/>
      <c r="G96" s="513" t="s">
        <v>91</v>
      </c>
      <c r="H96" s="513"/>
      <c r="I96" s="482"/>
      <c r="J96" s="482"/>
    </row>
    <row r="97" spans="3:10" ht="13.5" customHeight="1">
      <c r="C97" s="513"/>
      <c r="D97" s="513"/>
      <c r="E97" s="514"/>
      <c r="F97" s="513"/>
      <c r="G97" s="513" t="s">
        <v>14623</v>
      </c>
      <c r="H97" s="513"/>
      <c r="I97" s="482"/>
      <c r="J97" s="482"/>
    </row>
    <row r="98" spans="3:10" ht="94.5">
      <c r="C98" s="513" t="s">
        <v>18</v>
      </c>
      <c r="D98" s="513" t="s">
        <v>95</v>
      </c>
      <c r="E98" s="514" t="s">
        <v>95</v>
      </c>
      <c r="F98" s="513" t="s">
        <v>142</v>
      </c>
      <c r="G98" s="513" t="s">
        <v>91</v>
      </c>
      <c r="H98" s="513" t="s">
        <v>143</v>
      </c>
      <c r="I98" s="482"/>
      <c r="J98" s="482"/>
    </row>
    <row r="99" spans="3:10" ht="13.5" customHeight="1">
      <c r="C99" s="513" t="s">
        <v>156</v>
      </c>
      <c r="D99" s="513" t="s">
        <v>157</v>
      </c>
      <c r="E99" s="514" t="s">
        <v>158</v>
      </c>
      <c r="F99" s="513" t="s">
        <v>159</v>
      </c>
      <c r="G99" s="513" t="s">
        <v>91</v>
      </c>
      <c r="H99" s="513" t="s">
        <v>160</v>
      </c>
      <c r="I99" s="482"/>
      <c r="J99" s="482"/>
    </row>
    <row r="100" spans="3:10" ht="27">
      <c r="C100" s="513" t="s">
        <v>161</v>
      </c>
      <c r="D100" s="513" t="s">
        <v>162</v>
      </c>
      <c r="E100" s="514" t="s">
        <v>163</v>
      </c>
      <c r="F100" s="513" t="s">
        <v>159</v>
      </c>
      <c r="G100" s="513" t="s">
        <v>107</v>
      </c>
      <c r="H100" s="513" t="s">
        <v>160</v>
      </c>
      <c r="I100" s="482"/>
      <c r="J100" s="482"/>
    </row>
    <row r="101" spans="3:10" ht="13.5" customHeight="1">
      <c r="C101" s="513"/>
      <c r="D101" s="513"/>
      <c r="E101" s="514"/>
      <c r="F101" s="513"/>
      <c r="G101" s="513" t="s">
        <v>108</v>
      </c>
      <c r="H101" s="513"/>
      <c r="I101" s="482"/>
      <c r="J101" s="482"/>
    </row>
    <row r="102" spans="3:10" ht="40.5">
      <c r="C102" s="513"/>
      <c r="D102" s="513"/>
      <c r="E102" s="514"/>
      <c r="F102" s="513"/>
      <c r="G102" s="513" t="s">
        <v>91</v>
      </c>
      <c r="H102" s="513"/>
      <c r="I102" s="482"/>
      <c r="J102" s="482"/>
    </row>
    <row r="103" spans="3:10" ht="81">
      <c r="C103" s="513"/>
      <c r="D103" s="513"/>
      <c r="E103" s="514"/>
      <c r="F103" s="513"/>
      <c r="G103" s="513" t="s">
        <v>14623</v>
      </c>
      <c r="H103" s="513"/>
      <c r="I103" s="482"/>
      <c r="J103" s="482"/>
    </row>
    <row r="104" spans="3:10" ht="40.5">
      <c r="C104" s="513" t="s">
        <v>164</v>
      </c>
      <c r="D104" s="513" t="s">
        <v>95</v>
      </c>
      <c r="E104" s="514" t="s">
        <v>95</v>
      </c>
      <c r="F104" s="513" t="s">
        <v>159</v>
      </c>
      <c r="G104" s="513" t="s">
        <v>91</v>
      </c>
      <c r="H104" s="513" t="s">
        <v>160</v>
      </c>
      <c r="I104" s="482"/>
      <c r="J104" s="482"/>
    </row>
    <row r="105" spans="3:10" ht="27">
      <c r="C105" s="513" t="s">
        <v>165</v>
      </c>
      <c r="D105" s="513"/>
      <c r="E105" s="514"/>
      <c r="F105" s="513"/>
      <c r="G105" s="513"/>
      <c r="H105" s="513"/>
      <c r="I105" s="482"/>
      <c r="J105" s="482"/>
    </row>
    <row r="106" spans="3:10" ht="27">
      <c r="C106" s="513" t="s">
        <v>166</v>
      </c>
      <c r="D106" s="513"/>
      <c r="E106" s="514"/>
      <c r="F106" s="513"/>
      <c r="G106" s="513"/>
      <c r="H106" s="513"/>
      <c r="I106" s="482"/>
      <c r="J106" s="482"/>
    </row>
    <row r="107" spans="3:10" ht="13.5" customHeight="1">
      <c r="C107" s="513" t="s">
        <v>167</v>
      </c>
      <c r="D107" s="513" t="s">
        <v>168</v>
      </c>
      <c r="E107" s="514" t="s">
        <v>642</v>
      </c>
      <c r="F107" s="513" t="s">
        <v>159</v>
      </c>
      <c r="G107" s="513" t="s">
        <v>91</v>
      </c>
      <c r="H107" s="513" t="s">
        <v>160</v>
      </c>
      <c r="I107" s="482"/>
      <c r="J107" s="482"/>
    </row>
    <row r="108" spans="3:10" ht="27">
      <c r="C108" s="513" t="s">
        <v>169</v>
      </c>
      <c r="D108" s="513" t="s">
        <v>170</v>
      </c>
      <c r="E108" s="514" t="s">
        <v>171</v>
      </c>
      <c r="F108" s="513" t="s">
        <v>172</v>
      </c>
      <c r="G108" s="513" t="s">
        <v>107</v>
      </c>
      <c r="H108" s="513" t="s">
        <v>173</v>
      </c>
      <c r="I108" s="482"/>
      <c r="J108" s="482"/>
    </row>
    <row r="109" spans="3:10" ht="67.5" customHeight="1">
      <c r="C109" s="513"/>
      <c r="D109" s="513"/>
      <c r="E109" s="514"/>
      <c r="F109" s="513"/>
      <c r="G109" s="513" t="s">
        <v>14623</v>
      </c>
      <c r="H109" s="513"/>
      <c r="I109" s="482"/>
      <c r="J109" s="482"/>
    </row>
    <row r="110" spans="3:10" ht="40.5">
      <c r="C110" s="513" t="s">
        <v>174</v>
      </c>
      <c r="D110" s="513" t="s">
        <v>175</v>
      </c>
      <c r="E110" s="514" t="s">
        <v>176</v>
      </c>
      <c r="F110" s="513" t="s">
        <v>172</v>
      </c>
      <c r="G110" s="513" t="s">
        <v>91</v>
      </c>
      <c r="H110" s="513" t="s">
        <v>173</v>
      </c>
      <c r="I110" s="482"/>
      <c r="J110" s="482"/>
    </row>
    <row r="111" spans="3:10" ht="40.5">
      <c r="C111" s="513" t="s">
        <v>177</v>
      </c>
      <c r="D111" s="513" t="s">
        <v>178</v>
      </c>
      <c r="E111" s="514" t="s">
        <v>179</v>
      </c>
      <c r="F111" s="513" t="s">
        <v>172</v>
      </c>
      <c r="G111" s="513" t="s">
        <v>107</v>
      </c>
      <c r="H111" s="513" t="s">
        <v>173</v>
      </c>
      <c r="I111" s="482"/>
      <c r="J111" s="482"/>
    </row>
    <row r="112" spans="3:10" ht="54">
      <c r="C112" s="513" t="s">
        <v>180</v>
      </c>
      <c r="D112" s="513" t="s">
        <v>181</v>
      </c>
      <c r="E112" s="514" t="s">
        <v>182</v>
      </c>
      <c r="F112" s="513" t="s">
        <v>172</v>
      </c>
      <c r="G112" s="513" t="s">
        <v>107</v>
      </c>
      <c r="H112" s="513" t="s">
        <v>173</v>
      </c>
      <c r="I112" s="482"/>
      <c r="J112" s="482"/>
    </row>
    <row r="113" spans="3:10" ht="40.5">
      <c r="C113" s="513" t="s">
        <v>183</v>
      </c>
      <c r="D113" s="513" t="s">
        <v>184</v>
      </c>
      <c r="E113" s="514" t="s">
        <v>185</v>
      </c>
      <c r="F113" s="513" t="s">
        <v>172</v>
      </c>
      <c r="G113" s="513" t="s">
        <v>91</v>
      </c>
      <c r="H113" s="513" t="s">
        <v>173</v>
      </c>
      <c r="I113" s="482"/>
      <c r="J113" s="482"/>
    </row>
    <row r="114" spans="3:10" ht="40.5">
      <c r="C114" s="513" t="s">
        <v>186</v>
      </c>
      <c r="D114" s="513" t="s">
        <v>187</v>
      </c>
      <c r="E114" s="514" t="s">
        <v>188</v>
      </c>
      <c r="F114" s="513" t="s">
        <v>172</v>
      </c>
      <c r="G114" s="513" t="s">
        <v>91</v>
      </c>
      <c r="H114" s="513" t="s">
        <v>173</v>
      </c>
      <c r="I114" s="482"/>
      <c r="J114" s="482"/>
    </row>
    <row r="115" spans="3:10" ht="40.5">
      <c r="C115" s="513" t="s">
        <v>189</v>
      </c>
      <c r="D115" s="513" t="s">
        <v>190</v>
      </c>
      <c r="E115" s="514" t="s">
        <v>191</v>
      </c>
      <c r="F115" s="513" t="s">
        <v>172</v>
      </c>
      <c r="G115" s="513" t="s">
        <v>91</v>
      </c>
      <c r="H115" s="513" t="s">
        <v>173</v>
      </c>
      <c r="I115" s="482"/>
      <c r="J115" s="482"/>
    </row>
    <row r="116" spans="3:10" ht="67.5">
      <c r="C116" s="513" t="s">
        <v>192</v>
      </c>
      <c r="D116" s="513" t="s">
        <v>95</v>
      </c>
      <c r="E116" s="514" t="s">
        <v>95</v>
      </c>
      <c r="F116" s="513" t="s">
        <v>194</v>
      </c>
      <c r="G116" s="513" t="s">
        <v>14622</v>
      </c>
      <c r="H116" s="513" t="s">
        <v>195</v>
      </c>
      <c r="I116" s="482"/>
      <c r="J116" s="482"/>
    </row>
    <row r="117" spans="3:10" ht="94.5">
      <c r="C117" s="513" t="s">
        <v>193</v>
      </c>
      <c r="D117" s="513"/>
      <c r="E117" s="514"/>
      <c r="F117" s="513"/>
      <c r="G117" s="513"/>
      <c r="H117" s="513"/>
      <c r="I117" s="482"/>
      <c r="J117" s="482"/>
    </row>
    <row r="118" spans="3:10" ht="40.5">
      <c r="C118" s="513" t="s">
        <v>196</v>
      </c>
      <c r="D118" s="513" t="s">
        <v>197</v>
      </c>
      <c r="E118" s="514" t="s">
        <v>198</v>
      </c>
      <c r="F118" s="513" t="s">
        <v>194</v>
      </c>
      <c r="G118" s="513" t="s">
        <v>91</v>
      </c>
      <c r="H118" s="513" t="s">
        <v>195</v>
      </c>
      <c r="I118" s="482"/>
      <c r="J118" s="482"/>
    </row>
    <row r="119" spans="3:10" ht="27">
      <c r="C119" s="513"/>
      <c r="D119" s="513"/>
      <c r="E119" s="514"/>
      <c r="F119" s="513"/>
      <c r="G119" s="513" t="s">
        <v>15647</v>
      </c>
      <c r="H119" s="513"/>
      <c r="I119" s="482"/>
      <c r="J119" s="482"/>
    </row>
    <row r="120" spans="3:10" ht="27">
      <c r="C120" s="513" t="s">
        <v>199</v>
      </c>
      <c r="D120" s="513" t="s">
        <v>200</v>
      </c>
      <c r="E120" s="514" t="s">
        <v>201</v>
      </c>
      <c r="F120" s="513" t="s">
        <v>194</v>
      </c>
      <c r="G120" s="513" t="s">
        <v>107</v>
      </c>
      <c r="H120" s="513" t="s">
        <v>195</v>
      </c>
      <c r="I120" s="482"/>
      <c r="J120" s="482"/>
    </row>
    <row r="121" spans="3:10" ht="81">
      <c r="C121" s="513"/>
      <c r="D121" s="513"/>
      <c r="E121" s="514"/>
      <c r="F121" s="513"/>
      <c r="G121" s="513" t="s">
        <v>14623</v>
      </c>
      <c r="H121" s="513"/>
      <c r="I121" s="482"/>
      <c r="J121" s="482"/>
    </row>
    <row r="122" spans="3:10" ht="27">
      <c r="C122" s="513" t="s">
        <v>202</v>
      </c>
      <c r="D122" s="513" t="s">
        <v>203</v>
      </c>
      <c r="E122" s="514" t="s">
        <v>204</v>
      </c>
      <c r="F122" s="513" t="s">
        <v>194</v>
      </c>
      <c r="G122" s="513" t="s">
        <v>107</v>
      </c>
      <c r="H122" s="513" t="s">
        <v>195</v>
      </c>
      <c r="I122" s="482"/>
      <c r="J122" s="482"/>
    </row>
    <row r="123" spans="3:10" ht="81">
      <c r="C123" s="513"/>
      <c r="D123" s="513"/>
      <c r="E123" s="514"/>
      <c r="F123" s="513"/>
      <c r="G123" s="513" t="s">
        <v>14623</v>
      </c>
      <c r="H123" s="513"/>
      <c r="I123" s="482"/>
      <c r="J123" s="482"/>
    </row>
    <row r="124" spans="3:10" ht="13.5" customHeight="1">
      <c r="C124" s="513" t="s">
        <v>205</v>
      </c>
      <c r="D124" s="513" t="s">
        <v>206</v>
      </c>
      <c r="E124" s="514" t="s">
        <v>207</v>
      </c>
      <c r="F124" s="513" t="s">
        <v>194</v>
      </c>
      <c r="G124" s="513" t="s">
        <v>91</v>
      </c>
      <c r="H124" s="513" t="s">
        <v>195</v>
      </c>
      <c r="I124" s="482"/>
      <c r="J124" s="482"/>
    </row>
    <row r="125" spans="3:10" ht="40.5">
      <c r="C125" s="513" t="s">
        <v>208</v>
      </c>
      <c r="D125" s="513" t="s">
        <v>209</v>
      </c>
      <c r="E125" s="514" t="s">
        <v>210</v>
      </c>
      <c r="F125" s="513" t="s">
        <v>194</v>
      </c>
      <c r="G125" s="513" t="s">
        <v>91</v>
      </c>
      <c r="H125" s="513" t="s">
        <v>195</v>
      </c>
      <c r="I125" s="482"/>
      <c r="J125" s="482"/>
    </row>
    <row r="126" spans="3:10" ht="13.5" customHeight="1">
      <c r="C126" s="513"/>
      <c r="D126" s="513"/>
      <c r="E126" s="514"/>
      <c r="F126" s="513"/>
      <c r="G126" s="513" t="s">
        <v>15647</v>
      </c>
      <c r="H126" s="513"/>
      <c r="I126" s="482"/>
      <c r="J126" s="482"/>
    </row>
    <row r="127" spans="3:10" ht="40.5">
      <c r="C127" s="513" t="s">
        <v>211</v>
      </c>
      <c r="D127" s="513" t="s">
        <v>212</v>
      </c>
      <c r="E127" s="514" t="s">
        <v>213</v>
      </c>
      <c r="F127" s="513" t="s">
        <v>214</v>
      </c>
      <c r="G127" s="513" t="s">
        <v>91</v>
      </c>
      <c r="H127" s="513" t="s">
        <v>215</v>
      </c>
      <c r="I127" s="482"/>
      <c r="J127" s="482"/>
    </row>
    <row r="128" spans="3:10" ht="40.5">
      <c r="C128" s="513" t="s">
        <v>216</v>
      </c>
      <c r="D128" s="513" t="s">
        <v>217</v>
      </c>
      <c r="E128" s="514" t="s">
        <v>218</v>
      </c>
      <c r="F128" s="513" t="s">
        <v>214</v>
      </c>
      <c r="G128" s="513" t="s">
        <v>91</v>
      </c>
      <c r="H128" s="513" t="s">
        <v>215</v>
      </c>
      <c r="I128" s="482"/>
      <c r="J128" s="482"/>
    </row>
    <row r="129" spans="3:10" ht="40.5">
      <c r="C129" s="513" t="s">
        <v>219</v>
      </c>
      <c r="D129" s="513" t="s">
        <v>220</v>
      </c>
      <c r="E129" s="514" t="s">
        <v>221</v>
      </c>
      <c r="F129" s="513" t="s">
        <v>214</v>
      </c>
      <c r="G129" s="513" t="s">
        <v>91</v>
      </c>
      <c r="H129" s="513" t="s">
        <v>215</v>
      </c>
      <c r="I129" s="482"/>
      <c r="J129" s="482"/>
    </row>
    <row r="130" spans="3:10" ht="40.5">
      <c r="C130" s="513" t="s">
        <v>222</v>
      </c>
      <c r="D130" s="513" t="s">
        <v>223</v>
      </c>
      <c r="E130" s="514" t="s">
        <v>224</v>
      </c>
      <c r="F130" s="513" t="s">
        <v>214</v>
      </c>
      <c r="G130" s="513" t="s">
        <v>91</v>
      </c>
      <c r="H130" s="513" t="s">
        <v>215</v>
      </c>
      <c r="I130" s="482"/>
      <c r="J130" s="482"/>
    </row>
    <row r="131" spans="3:10" ht="27">
      <c r="C131" s="513" t="s">
        <v>225</v>
      </c>
      <c r="D131" s="513" t="s">
        <v>226</v>
      </c>
      <c r="E131" s="514" t="s">
        <v>227</v>
      </c>
      <c r="F131" s="513" t="s">
        <v>214</v>
      </c>
      <c r="G131" s="513" t="s">
        <v>107</v>
      </c>
      <c r="H131" s="513" t="s">
        <v>215</v>
      </c>
      <c r="I131" s="482"/>
      <c r="J131" s="482"/>
    </row>
    <row r="132" spans="3:10" ht="27">
      <c r="C132" s="513" t="s">
        <v>228</v>
      </c>
      <c r="D132" s="513" t="s">
        <v>95</v>
      </c>
      <c r="E132" s="514" t="s">
        <v>95</v>
      </c>
      <c r="F132" s="513" t="s">
        <v>214</v>
      </c>
      <c r="G132" s="513" t="s">
        <v>107</v>
      </c>
      <c r="H132" s="513" t="s">
        <v>215</v>
      </c>
      <c r="I132" s="482"/>
      <c r="J132" s="482"/>
    </row>
    <row r="133" spans="3:10" ht="27">
      <c r="C133" s="513" t="s">
        <v>229</v>
      </c>
      <c r="D133" s="513"/>
      <c r="E133" s="514"/>
      <c r="F133" s="513"/>
      <c r="G133" s="513" t="s">
        <v>108</v>
      </c>
      <c r="H133" s="513"/>
      <c r="I133" s="482"/>
      <c r="J133" s="482"/>
    </row>
    <row r="134" spans="3:10" ht="67.5">
      <c r="C134" s="513" t="s">
        <v>230</v>
      </c>
      <c r="D134" s="513" t="s">
        <v>95</v>
      </c>
      <c r="E134" s="514" t="s">
        <v>95</v>
      </c>
      <c r="F134" s="513" t="s">
        <v>214</v>
      </c>
      <c r="G134" s="513" t="s">
        <v>14622</v>
      </c>
      <c r="H134" s="513" t="s">
        <v>215</v>
      </c>
      <c r="I134" s="482"/>
      <c r="J134" s="482"/>
    </row>
    <row r="135" spans="3:10" ht="27">
      <c r="C135" s="513" t="s">
        <v>231</v>
      </c>
      <c r="D135" s="513"/>
      <c r="E135" s="514"/>
      <c r="F135" s="513"/>
      <c r="G135" s="513"/>
      <c r="H135" s="513"/>
      <c r="I135" s="482"/>
      <c r="J135" s="482"/>
    </row>
    <row r="136" spans="3:10" ht="27">
      <c r="C136" s="513" t="s">
        <v>232</v>
      </c>
      <c r="D136" s="513" t="s">
        <v>233</v>
      </c>
      <c r="E136" s="514" t="s">
        <v>644</v>
      </c>
      <c r="F136" s="513" t="s">
        <v>214</v>
      </c>
      <c r="G136" s="513" t="s">
        <v>107</v>
      </c>
      <c r="H136" s="513" t="s">
        <v>215</v>
      </c>
      <c r="I136" s="482"/>
      <c r="J136" s="482"/>
    </row>
    <row r="137" spans="3:10" ht="27">
      <c r="C137" s="513" t="s">
        <v>234</v>
      </c>
      <c r="D137" s="513" t="s">
        <v>235</v>
      </c>
      <c r="E137" s="514" t="s">
        <v>236</v>
      </c>
      <c r="F137" s="513" t="s">
        <v>214</v>
      </c>
      <c r="G137" s="513" t="s">
        <v>107</v>
      </c>
      <c r="H137" s="513" t="s">
        <v>215</v>
      </c>
      <c r="I137" s="482"/>
      <c r="J137" s="482"/>
    </row>
    <row r="138" spans="3:10" ht="67.5">
      <c r="C138" s="513" t="s">
        <v>237</v>
      </c>
      <c r="D138" s="513" t="s">
        <v>95</v>
      </c>
      <c r="E138" s="514" t="s">
        <v>95</v>
      </c>
      <c r="F138" s="513" t="s">
        <v>214</v>
      </c>
      <c r="G138" s="513" t="s">
        <v>14622</v>
      </c>
      <c r="H138" s="513" t="s">
        <v>215</v>
      </c>
      <c r="I138" s="482"/>
      <c r="J138" s="482"/>
    </row>
    <row r="139" spans="3:10" ht="81">
      <c r="C139" s="513" t="s">
        <v>238</v>
      </c>
      <c r="D139" s="513"/>
      <c r="E139" s="514"/>
      <c r="F139" s="513"/>
      <c r="G139" s="513"/>
      <c r="H139" s="513"/>
      <c r="I139" s="482"/>
      <c r="J139" s="482"/>
    </row>
    <row r="140" spans="3:10" ht="27">
      <c r="C140" s="513" t="s">
        <v>239</v>
      </c>
      <c r="D140" s="513" t="s">
        <v>240</v>
      </c>
      <c r="E140" s="514" t="s">
        <v>241</v>
      </c>
      <c r="F140" s="513" t="s">
        <v>214</v>
      </c>
      <c r="G140" s="513" t="s">
        <v>107</v>
      </c>
      <c r="H140" s="513" t="s">
        <v>215</v>
      </c>
      <c r="I140" s="482"/>
      <c r="J140" s="482"/>
    </row>
    <row r="141" spans="3:10" ht="40.5">
      <c r="C141" s="513" t="s">
        <v>242</v>
      </c>
      <c r="D141" s="513" t="s">
        <v>243</v>
      </c>
      <c r="E141" s="514" t="s">
        <v>244</v>
      </c>
      <c r="F141" s="513" t="s">
        <v>214</v>
      </c>
      <c r="G141" s="513" t="s">
        <v>91</v>
      </c>
      <c r="H141" s="513" t="s">
        <v>215</v>
      </c>
      <c r="I141" s="482"/>
      <c r="J141" s="482"/>
    </row>
    <row r="142" spans="3:10" ht="40.5">
      <c r="C142" s="513" t="s">
        <v>245</v>
      </c>
      <c r="D142" s="513" t="s">
        <v>246</v>
      </c>
      <c r="E142" s="514" t="s">
        <v>247</v>
      </c>
      <c r="F142" s="513" t="s">
        <v>214</v>
      </c>
      <c r="G142" s="513" t="s">
        <v>91</v>
      </c>
      <c r="H142" s="513" t="s">
        <v>215</v>
      </c>
      <c r="I142" s="482"/>
      <c r="J142" s="482"/>
    </row>
    <row r="143" spans="3:10" ht="27">
      <c r="C143" s="513" t="s">
        <v>248</v>
      </c>
      <c r="D143" s="513" t="s">
        <v>249</v>
      </c>
      <c r="E143" s="514" t="s">
        <v>250</v>
      </c>
      <c r="F143" s="513" t="s">
        <v>214</v>
      </c>
      <c r="G143" s="513" t="s">
        <v>107</v>
      </c>
      <c r="H143" s="513" t="s">
        <v>215</v>
      </c>
      <c r="I143" s="482"/>
      <c r="J143" s="482"/>
    </row>
    <row r="144" spans="3:10" ht="27">
      <c r="C144" s="513" t="s">
        <v>251</v>
      </c>
      <c r="D144" s="513" t="s">
        <v>252</v>
      </c>
      <c r="E144" s="514" t="s">
        <v>253</v>
      </c>
      <c r="F144" s="513" t="s">
        <v>214</v>
      </c>
      <c r="G144" s="513" t="s">
        <v>15647</v>
      </c>
      <c r="H144" s="513" t="s">
        <v>215</v>
      </c>
      <c r="I144" s="482"/>
      <c r="J144" s="482"/>
    </row>
    <row r="145" spans="3:10" ht="27">
      <c r="C145" s="513"/>
      <c r="D145" s="513"/>
      <c r="E145" s="514"/>
      <c r="F145" s="513"/>
      <c r="G145" s="513" t="s">
        <v>14618</v>
      </c>
      <c r="H145" s="513"/>
      <c r="I145" s="482"/>
      <c r="J145" s="482"/>
    </row>
    <row r="146" spans="3:10" ht="67.5">
      <c r="C146" s="513" t="s">
        <v>254</v>
      </c>
      <c r="D146" s="513" t="s">
        <v>95</v>
      </c>
      <c r="E146" s="514" t="s">
        <v>95</v>
      </c>
      <c r="F146" s="513" t="s">
        <v>214</v>
      </c>
      <c r="G146" s="513" t="s">
        <v>14624</v>
      </c>
      <c r="H146" s="513" t="s">
        <v>215</v>
      </c>
      <c r="I146" s="482"/>
      <c r="J146" s="482"/>
    </row>
    <row r="147" spans="3:10" ht="27">
      <c r="C147" s="513" t="s">
        <v>255</v>
      </c>
      <c r="D147" s="513"/>
      <c r="E147" s="514"/>
      <c r="F147" s="513"/>
      <c r="G147" s="513"/>
      <c r="H147" s="513"/>
      <c r="I147" s="482"/>
      <c r="J147" s="482"/>
    </row>
    <row r="148" spans="3:10" ht="40.5" customHeight="1">
      <c r="C148" s="513" t="s">
        <v>257</v>
      </c>
      <c r="D148" s="513"/>
      <c r="E148" s="514"/>
      <c r="F148" s="513"/>
      <c r="G148" s="513"/>
      <c r="H148" s="513"/>
      <c r="I148" s="482"/>
      <c r="J148" s="482"/>
    </row>
    <row r="149" spans="3:10" ht="27">
      <c r="C149" s="513" t="s">
        <v>256</v>
      </c>
      <c r="D149" s="513"/>
      <c r="E149" s="514"/>
      <c r="F149" s="513"/>
      <c r="G149" s="513"/>
      <c r="H149" s="513"/>
      <c r="I149" s="482"/>
      <c r="J149" s="482"/>
    </row>
    <row r="150" spans="3:10" ht="27" customHeight="1">
      <c r="C150" s="513" t="s">
        <v>258</v>
      </c>
      <c r="D150" s="513"/>
      <c r="E150" s="514"/>
      <c r="F150" s="513"/>
      <c r="G150" s="513"/>
      <c r="H150" s="513"/>
      <c r="I150" s="482"/>
      <c r="J150" s="482"/>
    </row>
    <row r="151" spans="3:10" ht="67.5">
      <c r="C151" s="513" t="s">
        <v>259</v>
      </c>
      <c r="D151" s="513" t="s">
        <v>260</v>
      </c>
      <c r="E151" s="514" t="s">
        <v>261</v>
      </c>
      <c r="F151" s="513" t="s">
        <v>214</v>
      </c>
      <c r="G151" s="513" t="s">
        <v>14624</v>
      </c>
      <c r="H151" s="513" t="s">
        <v>215</v>
      </c>
      <c r="I151" s="482"/>
      <c r="J151" s="482"/>
    </row>
    <row r="152" spans="3:10" ht="27" customHeight="1">
      <c r="C152" s="513" t="s">
        <v>262</v>
      </c>
      <c r="D152" s="513" t="s">
        <v>263</v>
      </c>
      <c r="E152" s="514" t="s">
        <v>264</v>
      </c>
      <c r="F152" s="513" t="s">
        <v>214</v>
      </c>
      <c r="G152" s="513" t="s">
        <v>91</v>
      </c>
      <c r="H152" s="513" t="s">
        <v>215</v>
      </c>
      <c r="I152" s="482"/>
      <c r="J152" s="482"/>
    </row>
    <row r="153" spans="3:10" ht="27">
      <c r="C153" s="513" t="s">
        <v>265</v>
      </c>
      <c r="D153" s="513" t="s">
        <v>266</v>
      </c>
      <c r="E153" s="514" t="s">
        <v>267</v>
      </c>
      <c r="F153" s="513" t="s">
        <v>214</v>
      </c>
      <c r="G153" s="513" t="s">
        <v>107</v>
      </c>
      <c r="H153" s="513" t="s">
        <v>215</v>
      </c>
      <c r="I153" s="482"/>
      <c r="J153" s="482"/>
    </row>
    <row r="154" spans="3:10" ht="27">
      <c r="C154" s="513"/>
      <c r="D154" s="513"/>
      <c r="E154" s="514"/>
      <c r="F154" s="513"/>
      <c r="G154" s="513" t="s">
        <v>108</v>
      </c>
      <c r="H154" s="513"/>
      <c r="I154" s="482"/>
      <c r="J154" s="482"/>
    </row>
    <row r="155" spans="3:10" ht="40.5">
      <c r="C155" s="513" t="s">
        <v>268</v>
      </c>
      <c r="D155" s="513" t="s">
        <v>269</v>
      </c>
      <c r="E155" s="514" t="s">
        <v>270</v>
      </c>
      <c r="F155" s="513" t="s">
        <v>214</v>
      </c>
      <c r="G155" s="513" t="s">
        <v>91</v>
      </c>
      <c r="H155" s="513" t="s">
        <v>215</v>
      </c>
      <c r="I155" s="482"/>
      <c r="J155" s="482"/>
    </row>
    <row r="156" spans="3:10" ht="27">
      <c r="C156" s="513" t="s">
        <v>271</v>
      </c>
      <c r="D156" s="513" t="s">
        <v>272</v>
      </c>
      <c r="E156" s="514" t="s">
        <v>273</v>
      </c>
      <c r="F156" s="513" t="s">
        <v>214</v>
      </c>
      <c r="G156" s="513" t="s">
        <v>107</v>
      </c>
      <c r="H156" s="513" t="s">
        <v>215</v>
      </c>
      <c r="I156" s="482"/>
      <c r="J156" s="482"/>
    </row>
    <row r="157" spans="3:10" ht="40.5">
      <c r="C157" s="513" t="s">
        <v>274</v>
      </c>
      <c r="D157" s="513" t="s">
        <v>275</v>
      </c>
      <c r="E157" s="514" t="s">
        <v>276</v>
      </c>
      <c r="F157" s="513" t="s">
        <v>214</v>
      </c>
      <c r="G157" s="513" t="s">
        <v>91</v>
      </c>
      <c r="H157" s="513" t="s">
        <v>215</v>
      </c>
      <c r="I157" s="482"/>
      <c r="J157" s="482"/>
    </row>
    <row r="158" spans="3:10" ht="40.5">
      <c r="C158" s="513" t="s">
        <v>277</v>
      </c>
      <c r="D158" s="513" t="s">
        <v>278</v>
      </c>
      <c r="E158" s="514" t="s">
        <v>279</v>
      </c>
      <c r="F158" s="513" t="s">
        <v>214</v>
      </c>
      <c r="G158" s="513" t="s">
        <v>91</v>
      </c>
      <c r="H158" s="513" t="s">
        <v>215</v>
      </c>
      <c r="I158" s="482"/>
      <c r="J158" s="482"/>
    </row>
    <row r="159" spans="3:10" ht="40.5">
      <c r="C159" s="513" t="s">
        <v>280</v>
      </c>
      <c r="D159" s="513" t="s">
        <v>281</v>
      </c>
      <c r="E159" s="514" t="s">
        <v>282</v>
      </c>
      <c r="F159" s="513" t="s">
        <v>214</v>
      </c>
      <c r="G159" s="513" t="s">
        <v>91</v>
      </c>
      <c r="H159" s="513" t="s">
        <v>215</v>
      </c>
      <c r="I159" s="482"/>
      <c r="J159" s="482"/>
    </row>
    <row r="160" spans="3:10" ht="27">
      <c r="C160" s="513" t="s">
        <v>283</v>
      </c>
      <c r="D160" s="513" t="s">
        <v>284</v>
      </c>
      <c r="E160" s="514" t="s">
        <v>285</v>
      </c>
      <c r="F160" s="513" t="s">
        <v>214</v>
      </c>
      <c r="G160" s="513" t="s">
        <v>107</v>
      </c>
      <c r="H160" s="513" t="s">
        <v>215</v>
      </c>
      <c r="I160" s="482"/>
      <c r="J160" s="482"/>
    </row>
    <row r="161" spans="3:10" ht="27">
      <c r="C161" s="513" t="s">
        <v>286</v>
      </c>
      <c r="D161" s="513" t="s">
        <v>287</v>
      </c>
      <c r="E161" s="514" t="s">
        <v>288</v>
      </c>
      <c r="F161" s="513" t="s">
        <v>214</v>
      </c>
      <c r="G161" s="513" t="s">
        <v>14618</v>
      </c>
      <c r="H161" s="513" t="s">
        <v>215</v>
      </c>
      <c r="I161" s="482"/>
      <c r="J161" s="482"/>
    </row>
    <row r="162" spans="3:10" ht="27">
      <c r="C162" s="513" t="s">
        <v>289</v>
      </c>
      <c r="D162" s="513" t="s">
        <v>290</v>
      </c>
      <c r="E162" s="514" t="s">
        <v>291</v>
      </c>
      <c r="F162" s="513" t="s">
        <v>214</v>
      </c>
      <c r="G162" s="513" t="s">
        <v>14618</v>
      </c>
      <c r="H162" s="513" t="s">
        <v>215</v>
      </c>
      <c r="I162" s="482"/>
      <c r="J162" s="482"/>
    </row>
    <row r="163" spans="3:10" ht="67.5">
      <c r="C163" s="513" t="s">
        <v>292</v>
      </c>
      <c r="D163" s="513" t="s">
        <v>95</v>
      </c>
      <c r="E163" s="514" t="s">
        <v>95</v>
      </c>
      <c r="F163" s="513" t="s">
        <v>214</v>
      </c>
      <c r="G163" s="513" t="s">
        <v>14624</v>
      </c>
      <c r="H163" s="513" t="s">
        <v>215</v>
      </c>
      <c r="I163" s="482"/>
      <c r="J163" s="482"/>
    </row>
    <row r="164" spans="3:10" ht="27">
      <c r="C164" s="513" t="s">
        <v>293</v>
      </c>
      <c r="D164" s="513"/>
      <c r="E164" s="514"/>
      <c r="F164" s="513"/>
      <c r="G164" s="513"/>
      <c r="H164" s="513"/>
      <c r="I164" s="482"/>
      <c r="J164" s="482"/>
    </row>
    <row r="165" spans="3:10" ht="27">
      <c r="C165" s="513" t="s">
        <v>297</v>
      </c>
      <c r="D165" s="513"/>
      <c r="E165" s="514"/>
      <c r="F165" s="513"/>
      <c r="G165" s="513"/>
      <c r="H165" s="513"/>
      <c r="I165" s="482"/>
      <c r="J165" s="482"/>
    </row>
    <row r="166" spans="3:10" ht="27">
      <c r="C166" s="513" t="s">
        <v>294</v>
      </c>
      <c r="D166" s="513"/>
      <c r="E166" s="514"/>
      <c r="F166" s="513"/>
      <c r="G166" s="513"/>
      <c r="H166" s="513"/>
      <c r="I166" s="482"/>
      <c r="J166" s="482"/>
    </row>
    <row r="167" spans="3:10" ht="27">
      <c r="C167" s="513" t="s">
        <v>295</v>
      </c>
      <c r="D167" s="513"/>
      <c r="E167" s="514"/>
      <c r="F167" s="513"/>
      <c r="G167" s="513"/>
      <c r="H167" s="513"/>
      <c r="I167" s="482"/>
      <c r="J167" s="482"/>
    </row>
    <row r="168" spans="3:10" ht="27">
      <c r="C168" s="513" t="s">
        <v>296</v>
      </c>
      <c r="D168" s="513"/>
      <c r="E168" s="514"/>
      <c r="F168" s="513"/>
      <c r="G168" s="513"/>
      <c r="H168" s="513"/>
      <c r="I168" s="482"/>
      <c r="J168" s="482"/>
    </row>
    <row r="169" spans="3:10" ht="40.5">
      <c r="C169" s="513" t="s">
        <v>298</v>
      </c>
      <c r="D169" s="513" t="s">
        <v>299</v>
      </c>
      <c r="E169" s="514" t="s">
        <v>300</v>
      </c>
      <c r="F169" s="513" t="s">
        <v>214</v>
      </c>
      <c r="G169" s="513" t="s">
        <v>91</v>
      </c>
      <c r="H169" s="513" t="s">
        <v>215</v>
      </c>
      <c r="I169" s="482"/>
      <c r="J169" s="482"/>
    </row>
    <row r="170" spans="3:10" ht="40.5">
      <c r="C170" s="513" t="s">
        <v>301</v>
      </c>
      <c r="D170" s="513" t="s">
        <v>302</v>
      </c>
      <c r="E170" s="514" t="s">
        <v>303</v>
      </c>
      <c r="F170" s="513" t="s">
        <v>214</v>
      </c>
      <c r="G170" s="513" t="s">
        <v>91</v>
      </c>
      <c r="H170" s="513" t="s">
        <v>215</v>
      </c>
      <c r="I170" s="482"/>
      <c r="J170" s="482"/>
    </row>
    <row r="171" spans="3:10" ht="40.5">
      <c r="C171" s="513" t="s">
        <v>304</v>
      </c>
      <c r="D171" s="513" t="s">
        <v>305</v>
      </c>
      <c r="E171" s="514" t="s">
        <v>306</v>
      </c>
      <c r="F171" s="513" t="s">
        <v>214</v>
      </c>
      <c r="G171" s="513" t="s">
        <v>91</v>
      </c>
      <c r="H171" s="513" t="s">
        <v>215</v>
      </c>
      <c r="I171" s="482"/>
      <c r="J171" s="482"/>
    </row>
    <row r="172" spans="3:10" ht="40.5">
      <c r="C172" s="513" t="s">
        <v>307</v>
      </c>
      <c r="D172" s="513" t="s">
        <v>308</v>
      </c>
      <c r="E172" s="514" t="s">
        <v>309</v>
      </c>
      <c r="F172" s="513" t="s">
        <v>214</v>
      </c>
      <c r="G172" s="513" t="s">
        <v>91</v>
      </c>
      <c r="H172" s="513" t="s">
        <v>215</v>
      </c>
      <c r="I172" s="482"/>
      <c r="J172" s="482"/>
    </row>
    <row r="173" spans="3:10" ht="40.5" customHeight="1">
      <c r="C173" s="513" t="s">
        <v>310</v>
      </c>
      <c r="D173" s="513" t="s">
        <v>311</v>
      </c>
      <c r="E173" s="514" t="s">
        <v>312</v>
      </c>
      <c r="F173" s="513" t="s">
        <v>214</v>
      </c>
      <c r="G173" s="513" t="s">
        <v>91</v>
      </c>
      <c r="H173" s="513" t="s">
        <v>215</v>
      </c>
      <c r="I173" s="482"/>
      <c r="J173" s="482"/>
    </row>
    <row r="174" spans="3:10" ht="40.5">
      <c r="C174" s="513" t="s">
        <v>313</v>
      </c>
      <c r="D174" s="513" t="s">
        <v>314</v>
      </c>
      <c r="E174" s="514" t="s">
        <v>315</v>
      </c>
      <c r="F174" s="513" t="s">
        <v>214</v>
      </c>
      <c r="G174" s="513" t="s">
        <v>91</v>
      </c>
      <c r="H174" s="513" t="s">
        <v>215</v>
      </c>
      <c r="I174" s="482"/>
      <c r="J174" s="482"/>
    </row>
    <row r="175" spans="3:10" ht="40.5" customHeight="1">
      <c r="C175" s="513" t="s">
        <v>316</v>
      </c>
      <c r="D175" s="513" t="s">
        <v>317</v>
      </c>
      <c r="E175" s="514" t="s">
        <v>318</v>
      </c>
      <c r="F175" s="513" t="s">
        <v>214</v>
      </c>
      <c r="G175" s="513" t="s">
        <v>91</v>
      </c>
      <c r="H175" s="513" t="s">
        <v>215</v>
      </c>
      <c r="I175" s="482"/>
      <c r="J175" s="482"/>
    </row>
    <row r="176" spans="3:10" ht="40.5">
      <c r="C176" s="513" t="s">
        <v>319</v>
      </c>
      <c r="D176" s="513" t="s">
        <v>320</v>
      </c>
      <c r="E176" s="514" t="s">
        <v>321</v>
      </c>
      <c r="F176" s="513" t="s">
        <v>214</v>
      </c>
      <c r="G176" s="513" t="s">
        <v>91</v>
      </c>
      <c r="H176" s="513" t="s">
        <v>215</v>
      </c>
      <c r="I176" s="482"/>
      <c r="J176" s="482"/>
    </row>
    <row r="177" spans="3:10" ht="27">
      <c r="C177" s="513" t="s">
        <v>322</v>
      </c>
      <c r="D177" s="513" t="s">
        <v>323</v>
      </c>
      <c r="E177" s="514" t="s">
        <v>324</v>
      </c>
      <c r="F177" s="513" t="s">
        <v>214</v>
      </c>
      <c r="G177" s="513" t="s">
        <v>107</v>
      </c>
      <c r="H177" s="513" t="s">
        <v>215</v>
      </c>
      <c r="I177" s="482"/>
      <c r="J177" s="482"/>
    </row>
    <row r="178" spans="3:10" ht="27">
      <c r="C178" s="513"/>
      <c r="D178" s="513"/>
      <c r="E178" s="514"/>
      <c r="F178" s="513"/>
      <c r="G178" s="513" t="s">
        <v>108</v>
      </c>
      <c r="H178" s="513"/>
      <c r="I178" s="482"/>
      <c r="J178" s="482"/>
    </row>
    <row r="179" spans="3:10" ht="40.5">
      <c r="C179" s="513" t="s">
        <v>325</v>
      </c>
      <c r="D179" s="513" t="s">
        <v>326</v>
      </c>
      <c r="E179" s="514" t="s">
        <v>645</v>
      </c>
      <c r="F179" s="513" t="s">
        <v>214</v>
      </c>
      <c r="G179" s="513" t="s">
        <v>91</v>
      </c>
      <c r="H179" s="513" t="s">
        <v>215</v>
      </c>
      <c r="I179" s="482"/>
      <c r="J179" s="482"/>
    </row>
    <row r="180" spans="3:10" ht="40.5">
      <c r="C180" s="513" t="s">
        <v>327</v>
      </c>
      <c r="D180" s="513" t="s">
        <v>328</v>
      </c>
      <c r="E180" s="514" t="s">
        <v>329</v>
      </c>
      <c r="F180" s="513" t="s">
        <v>214</v>
      </c>
      <c r="G180" s="513" t="s">
        <v>91</v>
      </c>
      <c r="H180" s="513" t="s">
        <v>215</v>
      </c>
      <c r="I180" s="482"/>
      <c r="J180" s="482"/>
    </row>
    <row r="181" spans="3:10" ht="40.5">
      <c r="C181" s="513" t="s">
        <v>330</v>
      </c>
      <c r="D181" s="513" t="s">
        <v>95</v>
      </c>
      <c r="E181" s="514" t="s">
        <v>331</v>
      </c>
      <c r="F181" s="513" t="s">
        <v>214</v>
      </c>
      <c r="G181" s="513" t="s">
        <v>91</v>
      </c>
      <c r="H181" s="513" t="s">
        <v>215</v>
      </c>
      <c r="I181" s="482"/>
      <c r="J181" s="482"/>
    </row>
    <row r="182" spans="3:10" ht="13.5" customHeight="1">
      <c r="C182" s="513" t="s">
        <v>332</v>
      </c>
      <c r="D182" s="513" t="s">
        <v>333</v>
      </c>
      <c r="E182" s="514" t="s">
        <v>334</v>
      </c>
      <c r="F182" s="513" t="s">
        <v>214</v>
      </c>
      <c r="G182" s="513" t="s">
        <v>107</v>
      </c>
      <c r="H182" s="513" t="s">
        <v>215</v>
      </c>
      <c r="I182" s="482"/>
      <c r="J182" s="482"/>
    </row>
    <row r="183" spans="3:10" ht="27">
      <c r="C183" s="513" t="s">
        <v>335</v>
      </c>
      <c r="D183" s="513" t="s">
        <v>336</v>
      </c>
      <c r="E183" s="514" t="s">
        <v>337</v>
      </c>
      <c r="F183" s="513" t="s">
        <v>214</v>
      </c>
      <c r="G183" s="513" t="s">
        <v>107</v>
      </c>
      <c r="H183" s="513" t="s">
        <v>215</v>
      </c>
      <c r="I183" s="482"/>
      <c r="J183" s="482"/>
    </row>
    <row r="184" spans="3:10" ht="13.5" customHeight="1">
      <c r="C184" s="513" t="s">
        <v>338</v>
      </c>
      <c r="D184" s="513" t="s">
        <v>339</v>
      </c>
      <c r="E184" s="514" t="s">
        <v>340</v>
      </c>
      <c r="F184" s="513" t="s">
        <v>214</v>
      </c>
      <c r="G184" s="513" t="s">
        <v>91</v>
      </c>
      <c r="H184" s="513" t="s">
        <v>215</v>
      </c>
      <c r="I184" s="482"/>
      <c r="J184" s="482"/>
    </row>
    <row r="185" spans="3:10" ht="27">
      <c r="C185" s="513" t="s">
        <v>341</v>
      </c>
      <c r="D185" s="513" t="s">
        <v>342</v>
      </c>
      <c r="E185" s="514" t="s">
        <v>343</v>
      </c>
      <c r="F185" s="513" t="s">
        <v>214</v>
      </c>
      <c r="G185" s="513" t="s">
        <v>14618</v>
      </c>
      <c r="H185" s="513" t="s">
        <v>215</v>
      </c>
      <c r="I185" s="482"/>
      <c r="J185" s="482"/>
    </row>
    <row r="186" spans="3:10" ht="40.5">
      <c r="C186" s="513" t="s">
        <v>344</v>
      </c>
      <c r="D186" s="513" t="s">
        <v>345</v>
      </c>
      <c r="E186" s="514" t="s">
        <v>346</v>
      </c>
      <c r="F186" s="513" t="s">
        <v>214</v>
      </c>
      <c r="G186" s="513" t="s">
        <v>91</v>
      </c>
      <c r="H186" s="513" t="s">
        <v>215</v>
      </c>
      <c r="I186" s="482"/>
      <c r="J186" s="482"/>
    </row>
    <row r="187" spans="3:10" ht="40.5">
      <c r="C187" s="513" t="s">
        <v>347</v>
      </c>
      <c r="D187" s="513" t="s">
        <v>348</v>
      </c>
      <c r="E187" s="514" t="s">
        <v>349</v>
      </c>
      <c r="F187" s="513" t="s">
        <v>214</v>
      </c>
      <c r="G187" s="513" t="s">
        <v>91</v>
      </c>
      <c r="H187" s="513" t="s">
        <v>215</v>
      </c>
      <c r="I187" s="482"/>
      <c r="J187" s="482"/>
    </row>
    <row r="188" spans="3:10" ht="13.5">
      <c r="C188" s="513" t="s">
        <v>95</v>
      </c>
      <c r="D188" s="513"/>
      <c r="E188" s="514"/>
      <c r="F188" s="513"/>
      <c r="G188" s="513"/>
      <c r="H188" s="513"/>
      <c r="I188" s="482"/>
      <c r="J188" s="482"/>
    </row>
    <row r="189" spans="3:10" ht="40.5">
      <c r="C189" s="513" t="s">
        <v>350</v>
      </c>
      <c r="D189" s="513" t="s">
        <v>352</v>
      </c>
      <c r="E189" s="514" t="s">
        <v>353</v>
      </c>
      <c r="F189" s="513" t="s">
        <v>214</v>
      </c>
      <c r="G189" s="513" t="s">
        <v>91</v>
      </c>
      <c r="H189" s="513" t="s">
        <v>215</v>
      </c>
      <c r="I189" s="482"/>
      <c r="J189" s="482"/>
    </row>
    <row r="190" spans="3:10" ht="94.5">
      <c r="C190" s="513" t="s">
        <v>351</v>
      </c>
      <c r="D190" s="513"/>
      <c r="E190" s="514"/>
      <c r="F190" s="513"/>
      <c r="G190" s="513"/>
      <c r="H190" s="513"/>
      <c r="I190" s="482"/>
      <c r="J190" s="482"/>
    </row>
    <row r="191" spans="3:10" ht="40.5">
      <c r="C191" s="513" t="s">
        <v>354</v>
      </c>
      <c r="D191" s="513" t="s">
        <v>355</v>
      </c>
      <c r="E191" s="514" t="s">
        <v>356</v>
      </c>
      <c r="F191" s="513" t="s">
        <v>214</v>
      </c>
      <c r="G191" s="513" t="s">
        <v>91</v>
      </c>
      <c r="H191" s="513" t="s">
        <v>215</v>
      </c>
      <c r="I191" s="482"/>
      <c r="J191" s="482"/>
    </row>
    <row r="192" spans="3:10" ht="40.5">
      <c r="C192" s="513" t="s">
        <v>357</v>
      </c>
      <c r="D192" s="513" t="s">
        <v>358</v>
      </c>
      <c r="E192" s="514" t="s">
        <v>359</v>
      </c>
      <c r="F192" s="513" t="s">
        <v>214</v>
      </c>
      <c r="G192" s="513" t="s">
        <v>91</v>
      </c>
      <c r="H192" s="513" t="s">
        <v>215</v>
      </c>
      <c r="I192" s="482"/>
      <c r="J192" s="482"/>
    </row>
    <row r="193" spans="3:10" ht="40.5">
      <c r="C193" s="513" t="s">
        <v>360</v>
      </c>
      <c r="D193" s="513" t="s">
        <v>361</v>
      </c>
      <c r="E193" s="514" t="s">
        <v>362</v>
      </c>
      <c r="F193" s="513" t="s">
        <v>214</v>
      </c>
      <c r="G193" s="513" t="s">
        <v>91</v>
      </c>
      <c r="H193" s="513" t="s">
        <v>215</v>
      </c>
      <c r="I193" s="482"/>
      <c r="J193" s="482"/>
    </row>
    <row r="194" spans="3:10" ht="40.5">
      <c r="C194" s="513" t="s">
        <v>363</v>
      </c>
      <c r="D194" s="513" t="s">
        <v>364</v>
      </c>
      <c r="E194" s="514" t="s">
        <v>365</v>
      </c>
      <c r="F194" s="513" t="s">
        <v>214</v>
      </c>
      <c r="G194" s="513" t="s">
        <v>91</v>
      </c>
      <c r="H194" s="513" t="s">
        <v>215</v>
      </c>
      <c r="I194" s="482"/>
      <c r="J194" s="482"/>
    </row>
    <row r="195" spans="3:10" ht="27">
      <c r="C195" s="513" t="s">
        <v>366</v>
      </c>
      <c r="D195" s="513" t="s">
        <v>367</v>
      </c>
      <c r="E195" s="514" t="s">
        <v>368</v>
      </c>
      <c r="F195" s="513" t="s">
        <v>214</v>
      </c>
      <c r="G195" s="513" t="s">
        <v>14618</v>
      </c>
      <c r="H195" s="513" t="s">
        <v>215</v>
      </c>
      <c r="I195" s="482"/>
      <c r="J195" s="482"/>
    </row>
    <row r="196" spans="3:10" ht="40.5">
      <c r="C196" s="513" t="s">
        <v>369</v>
      </c>
      <c r="D196" s="513" t="s">
        <v>370</v>
      </c>
      <c r="E196" s="514" t="s">
        <v>371</v>
      </c>
      <c r="F196" s="513" t="s">
        <v>214</v>
      </c>
      <c r="G196" s="513" t="s">
        <v>91</v>
      </c>
      <c r="H196" s="513" t="s">
        <v>215</v>
      </c>
      <c r="I196" s="482"/>
      <c r="J196" s="482"/>
    </row>
    <row r="197" spans="3:10" ht="40.5">
      <c r="C197" s="513" t="s">
        <v>372</v>
      </c>
      <c r="D197" s="513" t="s">
        <v>373</v>
      </c>
      <c r="E197" s="514" t="s">
        <v>374</v>
      </c>
      <c r="F197" s="513" t="s">
        <v>214</v>
      </c>
      <c r="G197" s="513" t="s">
        <v>91</v>
      </c>
      <c r="H197" s="513" t="s">
        <v>215</v>
      </c>
      <c r="I197" s="482"/>
      <c r="J197" s="482"/>
    </row>
    <row r="198" spans="3:10" ht="40.5">
      <c r="C198" s="513" t="s">
        <v>375</v>
      </c>
      <c r="D198" s="513" t="s">
        <v>376</v>
      </c>
      <c r="E198" s="514" t="s">
        <v>377</v>
      </c>
      <c r="F198" s="513" t="s">
        <v>378</v>
      </c>
      <c r="G198" s="513" t="s">
        <v>91</v>
      </c>
      <c r="H198" s="513" t="s">
        <v>379</v>
      </c>
      <c r="I198" s="482"/>
      <c r="J198" s="482"/>
    </row>
    <row r="199" spans="3:10" ht="40.5">
      <c r="C199" s="513" t="s">
        <v>380</v>
      </c>
      <c r="D199" s="513" t="s">
        <v>381</v>
      </c>
      <c r="E199" s="514" t="s">
        <v>382</v>
      </c>
      <c r="F199" s="513" t="s">
        <v>378</v>
      </c>
      <c r="G199" s="513" t="s">
        <v>91</v>
      </c>
      <c r="H199" s="513" t="s">
        <v>379</v>
      </c>
      <c r="I199" s="482"/>
      <c r="J199" s="482"/>
    </row>
    <row r="200" spans="3:10" ht="27">
      <c r="C200" s="513" t="s">
        <v>383</v>
      </c>
      <c r="D200" s="513" t="s">
        <v>384</v>
      </c>
      <c r="E200" s="514" t="s">
        <v>385</v>
      </c>
      <c r="F200" s="513" t="s">
        <v>378</v>
      </c>
      <c r="G200" s="513" t="s">
        <v>108</v>
      </c>
      <c r="H200" s="513" t="s">
        <v>379</v>
      </c>
      <c r="I200" s="482"/>
      <c r="J200" s="482"/>
    </row>
    <row r="201" spans="3:10" ht="27">
      <c r="C201" s="513" t="s">
        <v>386</v>
      </c>
      <c r="D201" s="513" t="s">
        <v>387</v>
      </c>
      <c r="E201" s="514" t="s">
        <v>388</v>
      </c>
      <c r="F201" s="513" t="s">
        <v>378</v>
      </c>
      <c r="G201" s="513" t="s">
        <v>108</v>
      </c>
      <c r="H201" s="513" t="s">
        <v>379</v>
      </c>
      <c r="I201" s="482"/>
      <c r="J201" s="482"/>
    </row>
    <row r="202" spans="3:10" ht="13.5">
      <c r="C202" s="513" t="s">
        <v>95</v>
      </c>
      <c r="D202" s="513"/>
      <c r="E202" s="514"/>
      <c r="F202" s="513"/>
      <c r="G202" s="513"/>
      <c r="H202" s="513"/>
      <c r="I202" s="482"/>
      <c r="J202" s="482"/>
    </row>
    <row r="203" spans="3:10" ht="27">
      <c r="C203" s="513" t="s">
        <v>389</v>
      </c>
      <c r="D203" s="513" t="s">
        <v>391</v>
      </c>
      <c r="E203" s="514" t="s">
        <v>392</v>
      </c>
      <c r="F203" s="513" t="s">
        <v>378</v>
      </c>
      <c r="G203" s="513" t="s">
        <v>107</v>
      </c>
      <c r="H203" s="513" t="s">
        <v>379</v>
      </c>
      <c r="I203" s="482"/>
      <c r="J203" s="482"/>
    </row>
    <row r="204" spans="3:10" ht="27">
      <c r="C204" s="513" t="s">
        <v>390</v>
      </c>
      <c r="D204" s="513"/>
      <c r="E204" s="514"/>
      <c r="F204" s="513"/>
      <c r="G204" s="513"/>
      <c r="H204" s="513"/>
      <c r="I204" s="482"/>
      <c r="J204" s="482"/>
    </row>
    <row r="205" spans="3:10" ht="27">
      <c r="C205" s="513" t="s">
        <v>393</v>
      </c>
      <c r="D205" s="513" t="s">
        <v>394</v>
      </c>
      <c r="E205" s="514" t="s">
        <v>395</v>
      </c>
      <c r="F205" s="513" t="s">
        <v>378</v>
      </c>
      <c r="G205" s="513" t="s">
        <v>107</v>
      </c>
      <c r="H205" s="513" t="s">
        <v>379</v>
      </c>
      <c r="I205" s="482"/>
      <c r="J205" s="482"/>
    </row>
    <row r="206" spans="3:10" ht="54">
      <c r="C206" s="513" t="s">
        <v>396</v>
      </c>
      <c r="D206" s="513" t="s">
        <v>397</v>
      </c>
      <c r="E206" s="514" t="s">
        <v>398</v>
      </c>
      <c r="F206" s="513" t="s">
        <v>378</v>
      </c>
      <c r="G206" s="513" t="s">
        <v>107</v>
      </c>
      <c r="H206" s="513" t="s">
        <v>379</v>
      </c>
      <c r="I206" s="482"/>
      <c r="J206" s="482"/>
    </row>
    <row r="207" spans="3:10" ht="27">
      <c r="C207" s="513" t="s">
        <v>390</v>
      </c>
      <c r="D207" s="513"/>
      <c r="E207" s="514"/>
      <c r="F207" s="513"/>
      <c r="G207" s="513"/>
      <c r="H207" s="513"/>
      <c r="I207" s="482"/>
      <c r="J207" s="482"/>
    </row>
    <row r="208" spans="3:10" ht="54">
      <c r="C208" s="513" t="s">
        <v>399</v>
      </c>
      <c r="D208" s="513" t="s">
        <v>400</v>
      </c>
      <c r="E208" s="514" t="s">
        <v>401</v>
      </c>
      <c r="F208" s="513" t="s">
        <v>378</v>
      </c>
      <c r="G208" s="513" t="s">
        <v>107</v>
      </c>
      <c r="H208" s="513" t="s">
        <v>379</v>
      </c>
      <c r="I208" s="482"/>
      <c r="J208" s="482"/>
    </row>
    <row r="209" spans="3:10" ht="27">
      <c r="C209" s="513" t="s">
        <v>390</v>
      </c>
      <c r="D209" s="513"/>
      <c r="E209" s="514"/>
      <c r="F209" s="513"/>
      <c r="G209" s="513"/>
      <c r="H209" s="513"/>
      <c r="I209" s="482"/>
      <c r="J209" s="482"/>
    </row>
    <row r="210" spans="3:10" ht="40.5">
      <c r="C210" s="513" t="s">
        <v>402</v>
      </c>
      <c r="D210" s="513" t="s">
        <v>403</v>
      </c>
      <c r="E210" s="514" t="s">
        <v>404</v>
      </c>
      <c r="F210" s="513" t="s">
        <v>378</v>
      </c>
      <c r="G210" s="513" t="s">
        <v>91</v>
      </c>
      <c r="H210" s="513" t="s">
        <v>379</v>
      </c>
      <c r="I210" s="482"/>
      <c r="J210" s="482"/>
    </row>
    <row r="211" spans="3:10" ht="40.5">
      <c r="C211" s="513" t="s">
        <v>405</v>
      </c>
      <c r="D211" s="513" t="s">
        <v>406</v>
      </c>
      <c r="E211" s="514" t="s">
        <v>14625</v>
      </c>
      <c r="F211" s="513" t="s">
        <v>378</v>
      </c>
      <c r="G211" s="513" t="s">
        <v>91</v>
      </c>
      <c r="H211" s="513" t="s">
        <v>379</v>
      </c>
      <c r="I211" s="482"/>
      <c r="J211" s="482"/>
    </row>
    <row r="212" spans="3:10" ht="40.5">
      <c r="C212" s="513" t="s">
        <v>407</v>
      </c>
      <c r="D212" s="513" t="s">
        <v>408</v>
      </c>
      <c r="E212" s="514" t="s">
        <v>409</v>
      </c>
      <c r="F212" s="513" t="s">
        <v>378</v>
      </c>
      <c r="G212" s="513" t="s">
        <v>91</v>
      </c>
      <c r="H212" s="513" t="s">
        <v>379</v>
      </c>
      <c r="I212" s="482"/>
      <c r="J212" s="482"/>
    </row>
    <row r="213" spans="3:10" ht="13.5">
      <c r="C213" s="513" t="s">
        <v>95</v>
      </c>
      <c r="D213" s="513"/>
      <c r="E213" s="514"/>
      <c r="F213" s="513"/>
      <c r="G213" s="513"/>
      <c r="H213" s="513"/>
      <c r="I213" s="482"/>
      <c r="J213" s="482"/>
    </row>
    <row r="214" spans="3:10" ht="27">
      <c r="C214" s="513" t="s">
        <v>410</v>
      </c>
      <c r="D214" s="513" t="s">
        <v>411</v>
      </c>
      <c r="E214" s="514" t="s">
        <v>412</v>
      </c>
      <c r="F214" s="513" t="s">
        <v>378</v>
      </c>
      <c r="G214" s="513" t="s">
        <v>107</v>
      </c>
      <c r="H214" s="513" t="s">
        <v>379</v>
      </c>
      <c r="I214" s="482"/>
      <c r="J214" s="482"/>
    </row>
    <row r="215" spans="3:10" ht="40.5">
      <c r="C215" s="513" t="s">
        <v>413</v>
      </c>
      <c r="D215" s="513" t="s">
        <v>414</v>
      </c>
      <c r="E215" s="514" t="s">
        <v>415</v>
      </c>
      <c r="F215" s="513" t="s">
        <v>378</v>
      </c>
      <c r="G215" s="513" t="s">
        <v>107</v>
      </c>
      <c r="H215" s="513" t="s">
        <v>379</v>
      </c>
      <c r="I215" s="482"/>
      <c r="J215" s="482"/>
    </row>
    <row r="216" spans="3:10" ht="27">
      <c r="C216" s="513" t="s">
        <v>390</v>
      </c>
      <c r="D216" s="513"/>
      <c r="E216" s="514"/>
      <c r="F216" s="513"/>
      <c r="G216" s="513"/>
      <c r="H216" s="513"/>
      <c r="I216" s="482"/>
      <c r="J216" s="482"/>
    </row>
    <row r="217" spans="3:10" ht="27">
      <c r="C217" s="513" t="s">
        <v>416</v>
      </c>
      <c r="D217" s="513" t="s">
        <v>417</v>
      </c>
      <c r="E217" s="514" t="s">
        <v>418</v>
      </c>
      <c r="F217" s="513" t="s">
        <v>419</v>
      </c>
      <c r="G217" s="513" t="s">
        <v>107</v>
      </c>
      <c r="H217" s="513" t="s">
        <v>420</v>
      </c>
      <c r="I217" s="482"/>
      <c r="J217" s="482"/>
    </row>
    <row r="218" spans="3:10" ht="27">
      <c r="C218" s="513" t="s">
        <v>421</v>
      </c>
      <c r="D218" s="513" t="s">
        <v>422</v>
      </c>
      <c r="E218" s="514" t="s">
        <v>423</v>
      </c>
      <c r="F218" s="513" t="s">
        <v>419</v>
      </c>
      <c r="G218" s="513" t="s">
        <v>107</v>
      </c>
      <c r="H218" s="513" t="s">
        <v>420</v>
      </c>
      <c r="I218" s="482"/>
      <c r="J218" s="482"/>
    </row>
    <row r="219" spans="3:10" ht="27">
      <c r="C219" s="513" t="s">
        <v>424</v>
      </c>
      <c r="D219" s="513" t="s">
        <v>425</v>
      </c>
      <c r="E219" s="514" t="s">
        <v>426</v>
      </c>
      <c r="F219" s="513" t="s">
        <v>419</v>
      </c>
      <c r="G219" s="513" t="s">
        <v>107</v>
      </c>
      <c r="H219" s="513" t="s">
        <v>420</v>
      </c>
      <c r="I219" s="482"/>
      <c r="J219" s="482"/>
    </row>
    <row r="220" spans="3:10" ht="67.5">
      <c r="C220" s="513" t="s">
        <v>427</v>
      </c>
      <c r="D220" s="513" t="s">
        <v>428</v>
      </c>
      <c r="E220" s="514" t="s">
        <v>429</v>
      </c>
      <c r="F220" s="513" t="s">
        <v>419</v>
      </c>
      <c r="G220" s="513" t="s">
        <v>14622</v>
      </c>
      <c r="H220" s="513" t="s">
        <v>420</v>
      </c>
      <c r="I220" s="482"/>
      <c r="J220" s="482"/>
    </row>
    <row r="221" spans="3:10" ht="27">
      <c r="C221" s="513" t="s">
        <v>430</v>
      </c>
      <c r="D221" s="513" t="s">
        <v>95</v>
      </c>
      <c r="E221" s="514" t="s">
        <v>95</v>
      </c>
      <c r="F221" s="513" t="s">
        <v>419</v>
      </c>
      <c r="G221" s="513" t="s">
        <v>107</v>
      </c>
      <c r="H221" s="513" t="s">
        <v>420</v>
      </c>
      <c r="I221" s="482"/>
      <c r="J221" s="482"/>
    </row>
    <row r="222" spans="3:10" ht="189">
      <c r="C222" s="513" t="s">
        <v>431</v>
      </c>
      <c r="D222" s="513"/>
      <c r="E222" s="514"/>
      <c r="F222" s="513"/>
      <c r="G222" s="513"/>
      <c r="H222" s="513" t="s">
        <v>432</v>
      </c>
      <c r="I222" s="482"/>
      <c r="J222" s="482"/>
    </row>
    <row r="223" spans="3:10" ht="27">
      <c r="C223" s="513" t="s">
        <v>433</v>
      </c>
      <c r="D223" s="513" t="s">
        <v>434</v>
      </c>
      <c r="E223" s="514" t="s">
        <v>435</v>
      </c>
      <c r="F223" s="513" t="s">
        <v>419</v>
      </c>
      <c r="G223" s="513" t="s">
        <v>107</v>
      </c>
      <c r="H223" s="513" t="s">
        <v>420</v>
      </c>
      <c r="I223" s="482"/>
      <c r="J223" s="482"/>
    </row>
    <row r="224" spans="3:10" ht="40.5">
      <c r="C224" s="513" t="s">
        <v>436</v>
      </c>
      <c r="D224" s="513" t="s">
        <v>437</v>
      </c>
      <c r="E224" s="514" t="s">
        <v>438</v>
      </c>
      <c r="F224" s="513" t="s">
        <v>419</v>
      </c>
      <c r="G224" s="513" t="s">
        <v>91</v>
      </c>
      <c r="H224" s="513" t="s">
        <v>420</v>
      </c>
      <c r="I224" s="482"/>
      <c r="J224" s="482"/>
    </row>
    <row r="225" spans="3:10" ht="40.5">
      <c r="C225" s="513" t="s">
        <v>439</v>
      </c>
      <c r="D225" s="513" t="s">
        <v>440</v>
      </c>
      <c r="E225" s="514" t="s">
        <v>441</v>
      </c>
      <c r="F225" s="513" t="s">
        <v>419</v>
      </c>
      <c r="G225" s="513" t="s">
        <v>91</v>
      </c>
      <c r="H225" s="513" t="s">
        <v>420</v>
      </c>
      <c r="I225" s="482"/>
      <c r="J225" s="482"/>
    </row>
    <row r="226" spans="3:10" ht="27">
      <c r="C226" s="513" t="s">
        <v>442</v>
      </c>
      <c r="D226" s="513" t="s">
        <v>443</v>
      </c>
      <c r="E226" s="514" t="s">
        <v>444</v>
      </c>
      <c r="F226" s="513" t="s">
        <v>419</v>
      </c>
      <c r="G226" s="513" t="s">
        <v>107</v>
      </c>
      <c r="H226" s="513" t="s">
        <v>420</v>
      </c>
      <c r="I226" s="482"/>
      <c r="J226" s="482"/>
    </row>
    <row r="227" spans="3:10" ht="27">
      <c r="C227" s="513" t="s">
        <v>445</v>
      </c>
      <c r="D227" s="513" t="s">
        <v>446</v>
      </c>
      <c r="E227" s="514" t="s">
        <v>447</v>
      </c>
      <c r="F227" s="513" t="s">
        <v>419</v>
      </c>
      <c r="G227" s="513" t="s">
        <v>107</v>
      </c>
      <c r="H227" s="513" t="s">
        <v>420</v>
      </c>
      <c r="I227" s="482"/>
      <c r="J227" s="482"/>
    </row>
    <row r="228" spans="3:10" ht="13.5" customHeight="1">
      <c r="C228" s="513" t="s">
        <v>448</v>
      </c>
      <c r="D228" s="513" t="s">
        <v>449</v>
      </c>
      <c r="E228" s="514" t="s">
        <v>450</v>
      </c>
      <c r="F228" s="513" t="s">
        <v>419</v>
      </c>
      <c r="G228" s="513" t="s">
        <v>107</v>
      </c>
      <c r="H228" s="513" t="s">
        <v>420</v>
      </c>
      <c r="I228" s="482"/>
      <c r="J228" s="482"/>
    </row>
    <row r="229" spans="3:10" ht="40.5">
      <c r="C229" s="513" t="s">
        <v>451</v>
      </c>
      <c r="D229" s="513" t="s">
        <v>452</v>
      </c>
      <c r="E229" s="514" t="s">
        <v>453</v>
      </c>
      <c r="F229" s="513" t="s">
        <v>419</v>
      </c>
      <c r="G229" s="513" t="s">
        <v>91</v>
      </c>
      <c r="H229" s="513" t="s">
        <v>420</v>
      </c>
      <c r="I229" s="482"/>
      <c r="J229" s="482"/>
    </row>
    <row r="230" spans="3:10" ht="13.5" customHeight="1">
      <c r="C230" s="513" t="s">
        <v>454</v>
      </c>
      <c r="D230" s="513" t="s">
        <v>455</v>
      </c>
      <c r="E230" s="514" t="s">
        <v>456</v>
      </c>
      <c r="F230" s="513" t="s">
        <v>419</v>
      </c>
      <c r="G230" s="513" t="s">
        <v>91</v>
      </c>
      <c r="H230" s="513" t="s">
        <v>420</v>
      </c>
      <c r="I230" s="482"/>
      <c r="J230" s="482"/>
    </row>
    <row r="231" spans="3:10" ht="40.5">
      <c r="C231" s="513" t="s">
        <v>457</v>
      </c>
      <c r="D231" s="513" t="s">
        <v>458</v>
      </c>
      <c r="E231" s="514" t="s">
        <v>459</v>
      </c>
      <c r="F231" s="513" t="s">
        <v>419</v>
      </c>
      <c r="G231" s="513" t="s">
        <v>91</v>
      </c>
      <c r="H231" s="513" t="s">
        <v>420</v>
      </c>
      <c r="I231" s="482"/>
      <c r="J231" s="482"/>
    </row>
    <row r="232" spans="3:10" ht="40.5">
      <c r="C232" s="513" t="s">
        <v>460</v>
      </c>
      <c r="D232" s="513" t="s">
        <v>461</v>
      </c>
      <c r="E232" s="514" t="s">
        <v>462</v>
      </c>
      <c r="F232" s="513" t="s">
        <v>419</v>
      </c>
      <c r="G232" s="513" t="s">
        <v>91</v>
      </c>
      <c r="H232" s="513" t="s">
        <v>420</v>
      </c>
      <c r="I232" s="482"/>
      <c r="J232" s="482"/>
    </row>
    <row r="233" spans="3:10" ht="27">
      <c r="C233" s="513" t="s">
        <v>463</v>
      </c>
      <c r="D233" s="513" t="s">
        <v>464</v>
      </c>
      <c r="E233" s="514" t="s">
        <v>465</v>
      </c>
      <c r="F233" s="513" t="s">
        <v>419</v>
      </c>
      <c r="G233" s="513" t="s">
        <v>107</v>
      </c>
      <c r="H233" s="513" t="s">
        <v>420</v>
      </c>
      <c r="I233" s="482"/>
      <c r="J233" s="482"/>
    </row>
    <row r="234" spans="3:10" ht="27">
      <c r="C234" s="513" t="s">
        <v>466</v>
      </c>
      <c r="D234" s="513" t="s">
        <v>467</v>
      </c>
      <c r="E234" s="514" t="s">
        <v>14626</v>
      </c>
      <c r="F234" s="513" t="s">
        <v>419</v>
      </c>
      <c r="G234" s="513" t="s">
        <v>107</v>
      </c>
      <c r="H234" s="513" t="s">
        <v>420</v>
      </c>
      <c r="I234" s="482"/>
      <c r="J234" s="482"/>
    </row>
    <row r="235" spans="3:10" ht="27">
      <c r="C235" s="513" t="s">
        <v>468</v>
      </c>
      <c r="D235" s="513" t="s">
        <v>469</v>
      </c>
      <c r="E235" s="514" t="s">
        <v>470</v>
      </c>
      <c r="F235" s="513" t="s">
        <v>419</v>
      </c>
      <c r="G235" s="513" t="s">
        <v>107</v>
      </c>
      <c r="H235" s="513" t="s">
        <v>420</v>
      </c>
      <c r="I235" s="482"/>
      <c r="J235" s="482"/>
    </row>
    <row r="236" spans="3:10" ht="27">
      <c r="C236" s="513" t="s">
        <v>471</v>
      </c>
      <c r="D236" s="513" t="s">
        <v>472</v>
      </c>
      <c r="E236" s="514" t="s">
        <v>473</v>
      </c>
      <c r="F236" s="513" t="s">
        <v>419</v>
      </c>
      <c r="G236" s="513" t="s">
        <v>107</v>
      </c>
      <c r="H236" s="513" t="s">
        <v>420</v>
      </c>
      <c r="I236" s="482"/>
      <c r="J236" s="482"/>
    </row>
    <row r="237" spans="3:10" ht="40.5">
      <c r="C237" s="513"/>
      <c r="D237" s="513"/>
      <c r="E237" s="514"/>
      <c r="F237" s="513"/>
      <c r="G237" s="513" t="s">
        <v>91</v>
      </c>
      <c r="H237" s="513"/>
      <c r="I237" s="482"/>
      <c r="J237" s="482"/>
    </row>
    <row r="238" spans="3:10" ht="27">
      <c r="C238" s="513" t="s">
        <v>474</v>
      </c>
      <c r="D238" s="513" t="s">
        <v>95</v>
      </c>
      <c r="E238" s="514" t="s">
        <v>95</v>
      </c>
      <c r="F238" s="513" t="s">
        <v>419</v>
      </c>
      <c r="G238" s="513" t="s">
        <v>107</v>
      </c>
      <c r="H238" s="513" t="s">
        <v>420</v>
      </c>
      <c r="I238" s="482"/>
      <c r="J238" s="482"/>
    </row>
    <row r="239" spans="3:10" ht="202.5">
      <c r="C239" s="513" t="s">
        <v>475</v>
      </c>
      <c r="D239" s="513"/>
      <c r="E239" s="514"/>
      <c r="F239" s="513"/>
      <c r="G239" s="513"/>
      <c r="H239" s="513" t="s">
        <v>432</v>
      </c>
      <c r="I239" s="482"/>
      <c r="J239" s="482"/>
    </row>
    <row r="240" spans="3:10" ht="27">
      <c r="C240" s="513" t="s">
        <v>476</v>
      </c>
      <c r="D240" s="513" t="s">
        <v>477</v>
      </c>
      <c r="E240" s="514" t="s">
        <v>478</v>
      </c>
      <c r="F240" s="513" t="s">
        <v>479</v>
      </c>
      <c r="G240" s="513" t="s">
        <v>107</v>
      </c>
      <c r="H240" s="513" t="s">
        <v>480</v>
      </c>
      <c r="I240" s="482"/>
      <c r="J240" s="482"/>
    </row>
    <row r="241" spans="3:10" ht="40.5">
      <c r="C241" s="513"/>
      <c r="D241" s="513"/>
      <c r="E241" s="514"/>
      <c r="F241" s="513"/>
      <c r="G241" s="513" t="s">
        <v>91</v>
      </c>
      <c r="H241" s="513"/>
      <c r="I241" s="482"/>
      <c r="J241" s="482"/>
    </row>
    <row r="242" spans="3:10" ht="40.5">
      <c r="C242" s="513" t="s">
        <v>481</v>
      </c>
      <c r="D242" s="513" t="s">
        <v>482</v>
      </c>
      <c r="E242" s="514" t="s">
        <v>483</v>
      </c>
      <c r="F242" s="513" t="s">
        <v>479</v>
      </c>
      <c r="G242" s="513" t="s">
        <v>91</v>
      </c>
      <c r="H242" s="513" t="s">
        <v>480</v>
      </c>
      <c r="I242" s="482"/>
      <c r="J242" s="482"/>
    </row>
    <row r="243" spans="3:10" ht="40.5">
      <c r="C243" s="513" t="s">
        <v>484</v>
      </c>
      <c r="D243" s="513" t="s">
        <v>485</v>
      </c>
      <c r="E243" s="514" t="s">
        <v>486</v>
      </c>
      <c r="F243" s="513" t="s">
        <v>479</v>
      </c>
      <c r="G243" s="513" t="s">
        <v>91</v>
      </c>
      <c r="H243" s="513" t="s">
        <v>480</v>
      </c>
      <c r="I243" s="482"/>
      <c r="J243" s="482"/>
    </row>
    <row r="244" spans="3:10" ht="40.5">
      <c r="C244" s="513" t="s">
        <v>487</v>
      </c>
      <c r="D244" s="513" t="s">
        <v>488</v>
      </c>
      <c r="E244" s="514" t="s">
        <v>489</v>
      </c>
      <c r="F244" s="513" t="s">
        <v>479</v>
      </c>
      <c r="G244" s="513" t="s">
        <v>91</v>
      </c>
      <c r="H244" s="513" t="s">
        <v>480</v>
      </c>
      <c r="I244" s="482"/>
      <c r="J244" s="482"/>
    </row>
    <row r="245" spans="3:10" ht="40.5">
      <c r="C245" s="513" t="s">
        <v>490</v>
      </c>
      <c r="D245" s="513" t="s">
        <v>491</v>
      </c>
      <c r="E245" s="514" t="s">
        <v>492</v>
      </c>
      <c r="F245" s="513" t="s">
        <v>479</v>
      </c>
      <c r="G245" s="513" t="s">
        <v>91</v>
      </c>
      <c r="H245" s="513" t="s">
        <v>480</v>
      </c>
      <c r="I245" s="482"/>
      <c r="J245" s="482"/>
    </row>
    <row r="246" spans="3:10" ht="27">
      <c r="C246" s="513" t="s">
        <v>493</v>
      </c>
      <c r="D246" s="513" t="s">
        <v>494</v>
      </c>
      <c r="E246" s="514" t="s">
        <v>495</v>
      </c>
      <c r="F246" s="513" t="s">
        <v>479</v>
      </c>
      <c r="G246" s="513" t="s">
        <v>107</v>
      </c>
      <c r="H246" s="513" t="s">
        <v>480</v>
      </c>
      <c r="I246" s="482"/>
      <c r="J246" s="482"/>
    </row>
    <row r="247" spans="3:10" ht="27">
      <c r="C247" s="513" t="s">
        <v>496</v>
      </c>
      <c r="D247" s="513" t="s">
        <v>497</v>
      </c>
      <c r="E247" s="514" t="s">
        <v>2492</v>
      </c>
      <c r="F247" s="513" t="s">
        <v>479</v>
      </c>
      <c r="G247" s="513" t="s">
        <v>107</v>
      </c>
      <c r="H247" s="513" t="s">
        <v>480</v>
      </c>
      <c r="I247" s="482"/>
      <c r="J247" s="482"/>
    </row>
    <row r="248" spans="3:10" ht="40.5">
      <c r="C248" s="513" t="s">
        <v>498</v>
      </c>
      <c r="D248" s="513" t="s">
        <v>499</v>
      </c>
      <c r="E248" s="514" t="s">
        <v>500</v>
      </c>
      <c r="F248" s="513" t="s">
        <v>501</v>
      </c>
      <c r="G248" s="513" t="s">
        <v>91</v>
      </c>
      <c r="H248" s="513" t="s">
        <v>502</v>
      </c>
      <c r="I248" s="482"/>
      <c r="J248" s="482"/>
    </row>
    <row r="249" spans="3:10" ht="40.5">
      <c r="C249" s="513" t="s">
        <v>503</v>
      </c>
      <c r="D249" s="513" t="s">
        <v>504</v>
      </c>
      <c r="E249" s="514" t="s">
        <v>505</v>
      </c>
      <c r="F249" s="513" t="s">
        <v>501</v>
      </c>
      <c r="G249" s="513" t="s">
        <v>91</v>
      </c>
      <c r="H249" s="513" t="s">
        <v>502</v>
      </c>
      <c r="I249" s="482"/>
      <c r="J249" s="482"/>
    </row>
    <row r="250" spans="3:10" ht="27">
      <c r="C250" s="513" t="s">
        <v>506</v>
      </c>
      <c r="D250" s="513" t="s">
        <v>95</v>
      </c>
      <c r="E250" s="514" t="s">
        <v>95</v>
      </c>
      <c r="F250" s="513" t="s">
        <v>501</v>
      </c>
      <c r="G250" s="513" t="s">
        <v>107</v>
      </c>
      <c r="H250" s="513" t="s">
        <v>502</v>
      </c>
      <c r="I250" s="482"/>
      <c r="J250" s="482"/>
    </row>
    <row r="251" spans="3:10" ht="27">
      <c r="C251" s="513" t="s">
        <v>509</v>
      </c>
      <c r="D251" s="513"/>
      <c r="E251" s="514"/>
      <c r="F251" s="513"/>
      <c r="G251" s="513"/>
      <c r="H251" s="513"/>
      <c r="I251" s="482"/>
      <c r="J251" s="482"/>
    </row>
    <row r="252" spans="3:10" ht="27">
      <c r="C252" s="513" t="s">
        <v>508</v>
      </c>
      <c r="D252" s="513"/>
      <c r="E252" s="514"/>
      <c r="F252" s="513"/>
      <c r="G252" s="513"/>
      <c r="H252" s="513"/>
      <c r="I252" s="482"/>
      <c r="J252" s="482"/>
    </row>
    <row r="253" spans="3:10" ht="27">
      <c r="C253" s="513" t="s">
        <v>507</v>
      </c>
      <c r="D253" s="513"/>
      <c r="E253" s="514"/>
      <c r="F253" s="513"/>
      <c r="G253" s="513"/>
      <c r="H253" s="513"/>
      <c r="I253" s="482"/>
      <c r="J253" s="482"/>
    </row>
    <row r="254" spans="3:10" ht="27">
      <c r="C254" s="513" t="s">
        <v>510</v>
      </c>
      <c r="D254" s="513" t="s">
        <v>511</v>
      </c>
      <c r="E254" s="514" t="s">
        <v>512</v>
      </c>
      <c r="F254" s="513" t="s">
        <v>501</v>
      </c>
      <c r="G254" s="513" t="s">
        <v>107</v>
      </c>
      <c r="H254" s="513" t="s">
        <v>502</v>
      </c>
      <c r="I254" s="482"/>
      <c r="J254" s="482"/>
    </row>
    <row r="255" spans="3:10" ht="27">
      <c r="C255" s="513"/>
      <c r="D255" s="513"/>
      <c r="E255" s="514"/>
      <c r="F255" s="513"/>
      <c r="G255" s="513" t="s">
        <v>108</v>
      </c>
      <c r="H255" s="513"/>
      <c r="I255" s="482"/>
      <c r="J255" s="482"/>
    </row>
    <row r="256" spans="3:10" ht="27">
      <c r="C256" s="513" t="s">
        <v>513</v>
      </c>
      <c r="D256" s="513" t="s">
        <v>514</v>
      </c>
      <c r="E256" s="514" t="s">
        <v>515</v>
      </c>
      <c r="F256" s="513" t="s">
        <v>501</v>
      </c>
      <c r="G256" s="513" t="s">
        <v>107</v>
      </c>
      <c r="H256" s="513" t="s">
        <v>502</v>
      </c>
      <c r="I256" s="482"/>
      <c r="J256" s="482"/>
    </row>
    <row r="257" spans="3:10" ht="40.5">
      <c r="C257" s="513"/>
      <c r="D257" s="513"/>
      <c r="E257" s="514"/>
      <c r="F257" s="513"/>
      <c r="G257" s="513" t="s">
        <v>91</v>
      </c>
      <c r="H257" s="513"/>
      <c r="I257" s="482"/>
      <c r="J257" s="482"/>
    </row>
    <row r="258" spans="3:10" ht="27">
      <c r="C258" s="513" t="s">
        <v>516</v>
      </c>
      <c r="D258" s="513" t="s">
        <v>517</v>
      </c>
      <c r="E258" s="514" t="s">
        <v>518</v>
      </c>
      <c r="F258" s="513" t="s">
        <v>501</v>
      </c>
      <c r="G258" s="513" t="s">
        <v>107</v>
      </c>
      <c r="H258" s="513" t="s">
        <v>502</v>
      </c>
      <c r="I258" s="482"/>
      <c r="J258" s="482"/>
    </row>
    <row r="259" spans="3:10" ht="40.5">
      <c r="C259" s="513"/>
      <c r="D259" s="513"/>
      <c r="E259" s="514"/>
      <c r="F259" s="513"/>
      <c r="G259" s="513" t="s">
        <v>91</v>
      </c>
      <c r="H259" s="513"/>
      <c r="I259" s="482"/>
      <c r="J259" s="482"/>
    </row>
    <row r="260" spans="3:10" ht="27">
      <c r="C260" s="513" t="s">
        <v>519</v>
      </c>
      <c r="D260" s="513" t="s">
        <v>520</v>
      </c>
      <c r="E260" s="514" t="s">
        <v>521</v>
      </c>
      <c r="F260" s="513" t="s">
        <v>501</v>
      </c>
      <c r="G260" s="513" t="s">
        <v>107</v>
      </c>
      <c r="H260" s="513" t="s">
        <v>502</v>
      </c>
      <c r="I260" s="482"/>
      <c r="J260" s="482"/>
    </row>
    <row r="261" spans="3:10" ht="40.5">
      <c r="C261" s="513"/>
      <c r="D261" s="513"/>
      <c r="E261" s="514"/>
      <c r="F261" s="513"/>
      <c r="G261" s="513" t="s">
        <v>91</v>
      </c>
      <c r="H261" s="513"/>
      <c r="I261" s="482"/>
      <c r="J261" s="482"/>
    </row>
    <row r="262" spans="3:10" ht="27">
      <c r="C262" s="513" t="s">
        <v>522</v>
      </c>
      <c r="D262" s="513" t="s">
        <v>523</v>
      </c>
      <c r="E262" s="514" t="s">
        <v>524</v>
      </c>
      <c r="F262" s="513" t="s">
        <v>501</v>
      </c>
      <c r="G262" s="513" t="s">
        <v>107</v>
      </c>
      <c r="H262" s="513" t="s">
        <v>502</v>
      </c>
      <c r="I262" s="482"/>
      <c r="J262" s="482"/>
    </row>
    <row r="263" spans="3:10" ht="40.5">
      <c r="C263" s="513"/>
      <c r="D263" s="513"/>
      <c r="E263" s="514"/>
      <c r="F263" s="513"/>
      <c r="G263" s="513" t="s">
        <v>91</v>
      </c>
      <c r="H263" s="513"/>
      <c r="I263" s="482"/>
      <c r="J263" s="482"/>
    </row>
    <row r="264" spans="3:10" ht="27">
      <c r="C264" s="513" t="s">
        <v>525</v>
      </c>
      <c r="D264" s="513" t="s">
        <v>526</v>
      </c>
      <c r="E264" s="514" t="s">
        <v>2409</v>
      </c>
      <c r="F264" s="513" t="s">
        <v>527</v>
      </c>
      <c r="G264" s="513" t="s">
        <v>107</v>
      </c>
      <c r="H264" s="513" t="s">
        <v>528</v>
      </c>
      <c r="I264" s="482"/>
      <c r="J264" s="482"/>
    </row>
    <row r="265" spans="3:10" ht="27">
      <c r="C265" s="513"/>
      <c r="D265" s="513"/>
      <c r="E265" s="514"/>
      <c r="F265" s="513"/>
      <c r="G265" s="513" t="s">
        <v>108</v>
      </c>
      <c r="H265" s="513"/>
      <c r="I265" s="482"/>
      <c r="J265" s="482"/>
    </row>
    <row r="266" spans="3:10" ht="40.5">
      <c r="C266" s="513"/>
      <c r="D266" s="513"/>
      <c r="E266" s="514"/>
      <c r="F266" s="513"/>
      <c r="G266" s="513" t="s">
        <v>91</v>
      </c>
      <c r="H266" s="513"/>
      <c r="I266" s="482"/>
      <c r="J266" s="482"/>
    </row>
    <row r="267" spans="3:10" ht="40.5">
      <c r="C267" s="513" t="s">
        <v>529</v>
      </c>
      <c r="D267" s="513" t="s">
        <v>95</v>
      </c>
      <c r="E267" s="514" t="s">
        <v>95</v>
      </c>
      <c r="F267" s="513" t="s">
        <v>527</v>
      </c>
      <c r="G267" s="513" t="s">
        <v>91</v>
      </c>
      <c r="H267" s="513" t="s">
        <v>528</v>
      </c>
      <c r="I267" s="482"/>
      <c r="J267" s="482"/>
    </row>
    <row r="268" spans="3:10" ht="13.5">
      <c r="C268" s="513" t="s">
        <v>530</v>
      </c>
      <c r="D268" s="513"/>
      <c r="E268" s="514"/>
      <c r="F268" s="513"/>
      <c r="G268" s="513"/>
      <c r="H268" s="513"/>
      <c r="I268" s="482"/>
      <c r="J268" s="482"/>
    </row>
    <row r="269" spans="3:10" ht="27">
      <c r="C269" s="513" t="s">
        <v>531</v>
      </c>
      <c r="D269" s="513"/>
      <c r="E269" s="514"/>
      <c r="F269" s="513"/>
      <c r="G269" s="513"/>
      <c r="H269" s="513"/>
      <c r="I269" s="482"/>
      <c r="J269" s="482"/>
    </row>
    <row r="270" spans="3:10" ht="27">
      <c r="C270" s="513" t="s">
        <v>532</v>
      </c>
      <c r="D270" s="513"/>
      <c r="E270" s="514"/>
      <c r="F270" s="513"/>
      <c r="G270" s="513"/>
      <c r="H270" s="513"/>
      <c r="I270" s="482"/>
      <c r="J270" s="482"/>
    </row>
    <row r="271" spans="3:10" ht="40.5">
      <c r="C271" s="513" t="s">
        <v>533</v>
      </c>
      <c r="D271" s="513" t="s">
        <v>534</v>
      </c>
      <c r="E271" s="514" t="s">
        <v>535</v>
      </c>
      <c r="F271" s="513" t="s">
        <v>527</v>
      </c>
      <c r="G271" s="513" t="s">
        <v>91</v>
      </c>
      <c r="H271" s="513" t="s">
        <v>528</v>
      </c>
      <c r="I271" s="482"/>
      <c r="J271" s="482"/>
    </row>
    <row r="272" spans="3:10" ht="27">
      <c r="C272" s="513" t="s">
        <v>536</v>
      </c>
      <c r="D272" s="513" t="s">
        <v>537</v>
      </c>
      <c r="E272" s="514" t="s">
        <v>538</v>
      </c>
      <c r="F272" s="513" t="s">
        <v>527</v>
      </c>
      <c r="G272" s="513" t="s">
        <v>107</v>
      </c>
      <c r="H272" s="513" t="s">
        <v>528</v>
      </c>
      <c r="I272" s="482"/>
      <c r="J272" s="482"/>
    </row>
    <row r="273" spans="3:10" ht="27">
      <c r="C273" s="513"/>
      <c r="D273" s="513"/>
      <c r="E273" s="514"/>
      <c r="F273" s="513"/>
      <c r="G273" s="513" t="s">
        <v>108</v>
      </c>
      <c r="H273" s="513"/>
      <c r="I273" s="482"/>
      <c r="J273" s="482"/>
    </row>
    <row r="274" spans="3:10" ht="27">
      <c r="C274" s="513" t="s">
        <v>539</v>
      </c>
      <c r="D274" s="513" t="s">
        <v>540</v>
      </c>
      <c r="E274" s="514" t="s">
        <v>541</v>
      </c>
      <c r="F274" s="513" t="s">
        <v>527</v>
      </c>
      <c r="G274" s="513" t="s">
        <v>107</v>
      </c>
      <c r="H274" s="513" t="s">
        <v>528</v>
      </c>
      <c r="I274" s="482"/>
      <c r="J274" s="482"/>
    </row>
    <row r="275" spans="3:10" ht="27">
      <c r="C275" s="513"/>
      <c r="D275" s="513"/>
      <c r="E275" s="514"/>
      <c r="F275" s="513"/>
      <c r="G275" s="513" t="s">
        <v>108</v>
      </c>
      <c r="H275" s="513"/>
      <c r="I275" s="482"/>
      <c r="J275" s="482"/>
    </row>
    <row r="276" spans="3:10" ht="40.5">
      <c r="C276" s="513"/>
      <c r="D276" s="513"/>
      <c r="E276" s="514"/>
      <c r="F276" s="513"/>
      <c r="G276" s="513" t="s">
        <v>91</v>
      </c>
      <c r="H276" s="513"/>
      <c r="I276" s="482"/>
      <c r="J276" s="482"/>
    </row>
    <row r="277" spans="3:10" ht="27">
      <c r="C277" s="513" t="s">
        <v>542</v>
      </c>
      <c r="D277" s="513" t="s">
        <v>543</v>
      </c>
      <c r="E277" s="514" t="s">
        <v>2491</v>
      </c>
      <c r="F277" s="513" t="s">
        <v>527</v>
      </c>
      <c r="G277" s="513" t="s">
        <v>107</v>
      </c>
      <c r="H277" s="513" t="s">
        <v>528</v>
      </c>
      <c r="I277" s="482"/>
      <c r="J277" s="482"/>
    </row>
    <row r="278" spans="3:10" ht="27">
      <c r="C278" s="513"/>
      <c r="D278" s="513"/>
      <c r="E278" s="514"/>
      <c r="F278" s="513"/>
      <c r="G278" s="513" t="s">
        <v>108</v>
      </c>
      <c r="H278" s="513"/>
      <c r="I278" s="482"/>
      <c r="J278" s="482"/>
    </row>
    <row r="279" spans="3:10" ht="40.5">
      <c r="C279" s="513"/>
      <c r="D279" s="513"/>
      <c r="E279" s="514"/>
      <c r="F279" s="513"/>
      <c r="G279" s="513" t="s">
        <v>91</v>
      </c>
      <c r="H279" s="513"/>
      <c r="I279" s="482"/>
      <c r="J279" s="482"/>
    </row>
    <row r="280" spans="3:10" ht="40.5">
      <c r="C280" s="513" t="s">
        <v>544</v>
      </c>
      <c r="D280" s="513" t="s">
        <v>545</v>
      </c>
      <c r="E280" s="514" t="s">
        <v>546</v>
      </c>
      <c r="F280" s="513" t="s">
        <v>527</v>
      </c>
      <c r="G280" s="513" t="s">
        <v>91</v>
      </c>
      <c r="H280" s="513" t="s">
        <v>528</v>
      </c>
      <c r="I280" s="482"/>
      <c r="J280" s="482"/>
    </row>
    <row r="281" spans="3:10" ht="27">
      <c r="C281" s="513" t="s">
        <v>547</v>
      </c>
      <c r="D281" s="513" t="s">
        <v>548</v>
      </c>
      <c r="E281" s="514" t="s">
        <v>2321</v>
      </c>
      <c r="F281" s="513" t="s">
        <v>527</v>
      </c>
      <c r="G281" s="513" t="s">
        <v>107</v>
      </c>
      <c r="H281" s="513" t="s">
        <v>528</v>
      </c>
      <c r="I281" s="482"/>
      <c r="J281" s="482"/>
    </row>
    <row r="282" spans="3:10" ht="27">
      <c r="C282" s="513" t="s">
        <v>549</v>
      </c>
      <c r="D282" s="513" t="s">
        <v>550</v>
      </c>
      <c r="E282" s="514" t="s">
        <v>679</v>
      </c>
      <c r="F282" s="513" t="s">
        <v>551</v>
      </c>
      <c r="G282" s="513" t="s">
        <v>107</v>
      </c>
      <c r="H282" s="513" t="s">
        <v>552</v>
      </c>
      <c r="I282" s="482"/>
      <c r="J282" s="482"/>
    </row>
    <row r="283" spans="3:10" ht="27">
      <c r="C283" s="513"/>
      <c r="D283" s="513"/>
      <c r="E283" s="514"/>
      <c r="F283" s="513"/>
      <c r="G283" s="513" t="s">
        <v>108</v>
      </c>
      <c r="H283" s="513"/>
      <c r="I283" s="482"/>
      <c r="J283" s="482"/>
    </row>
    <row r="284" spans="3:10" ht="27">
      <c r="C284" s="513" t="s">
        <v>553</v>
      </c>
      <c r="D284" s="513" t="s">
        <v>554</v>
      </c>
      <c r="E284" s="514" t="s">
        <v>555</v>
      </c>
      <c r="F284" s="513" t="s">
        <v>556</v>
      </c>
      <c r="G284" s="513" t="s">
        <v>107</v>
      </c>
      <c r="H284" s="513" t="s">
        <v>552</v>
      </c>
      <c r="I284" s="482"/>
      <c r="J284" s="482"/>
    </row>
    <row r="285" spans="3:10" ht="27">
      <c r="C285" s="513" t="s">
        <v>557</v>
      </c>
      <c r="D285" s="513" t="s">
        <v>558</v>
      </c>
      <c r="E285" s="514" t="s">
        <v>559</v>
      </c>
      <c r="F285" s="513" t="s">
        <v>556</v>
      </c>
      <c r="G285" s="513" t="s">
        <v>107</v>
      </c>
      <c r="H285" s="513" t="s">
        <v>552</v>
      </c>
      <c r="I285" s="482"/>
      <c r="J285" s="482"/>
    </row>
    <row r="286" spans="3:10" ht="27">
      <c r="C286" s="513" t="s">
        <v>95</v>
      </c>
      <c r="D286" s="513"/>
      <c r="E286" s="514"/>
      <c r="F286" s="513"/>
      <c r="G286" s="513" t="s">
        <v>15647</v>
      </c>
      <c r="H286" s="513"/>
      <c r="I286" s="482"/>
      <c r="J286" s="482"/>
    </row>
    <row r="287" spans="3:10" ht="27">
      <c r="C287" s="513"/>
      <c r="D287" s="513"/>
      <c r="E287" s="514"/>
      <c r="F287" s="513"/>
      <c r="G287" s="513" t="s">
        <v>14618</v>
      </c>
      <c r="H287" s="513"/>
      <c r="I287" s="482"/>
      <c r="J287" s="482"/>
    </row>
    <row r="288" spans="3:10" ht="27">
      <c r="C288" s="513" t="s">
        <v>560</v>
      </c>
      <c r="D288" s="513" t="s">
        <v>561</v>
      </c>
      <c r="E288" s="514" t="s">
        <v>562</v>
      </c>
      <c r="F288" s="513" t="s">
        <v>556</v>
      </c>
      <c r="G288" s="513" t="s">
        <v>107</v>
      </c>
      <c r="H288" s="513" t="s">
        <v>552</v>
      </c>
      <c r="I288" s="482"/>
      <c r="J288" s="482"/>
    </row>
    <row r="289" spans="3:10" ht="27">
      <c r="C289" s="513" t="s">
        <v>95</v>
      </c>
      <c r="D289" s="513"/>
      <c r="E289" s="514"/>
      <c r="F289" s="513"/>
      <c r="G289" s="513" t="s">
        <v>108</v>
      </c>
      <c r="H289" s="513"/>
      <c r="I289" s="482"/>
      <c r="J289" s="482"/>
    </row>
    <row r="290" spans="3:10" ht="13.5" customHeight="1">
      <c r="C290" s="513"/>
      <c r="D290" s="513"/>
      <c r="E290" s="514"/>
      <c r="F290" s="513"/>
      <c r="G290" s="513" t="s">
        <v>15647</v>
      </c>
      <c r="H290" s="513"/>
      <c r="I290" s="482"/>
      <c r="J290" s="482"/>
    </row>
    <row r="291" spans="3:10" ht="27">
      <c r="C291" s="513"/>
      <c r="D291" s="513"/>
      <c r="E291" s="514"/>
      <c r="F291" s="513"/>
      <c r="G291" s="513" t="s">
        <v>14618</v>
      </c>
      <c r="H291" s="513"/>
      <c r="I291" s="482"/>
      <c r="J291" s="482"/>
    </row>
    <row r="292" spans="3:10" ht="27">
      <c r="C292" s="513" t="s">
        <v>563</v>
      </c>
      <c r="D292" s="513" t="s">
        <v>564</v>
      </c>
      <c r="E292" s="514" t="s">
        <v>565</v>
      </c>
      <c r="F292" s="513" t="s">
        <v>556</v>
      </c>
      <c r="G292" s="513" t="s">
        <v>107</v>
      </c>
      <c r="H292" s="513" t="s">
        <v>552</v>
      </c>
      <c r="I292" s="482"/>
      <c r="J292" s="482"/>
    </row>
    <row r="293" spans="3:10" ht="27">
      <c r="C293" s="513" t="s">
        <v>95</v>
      </c>
      <c r="D293" s="513"/>
      <c r="E293" s="514"/>
      <c r="F293" s="513"/>
      <c r="G293" s="513" t="s">
        <v>108</v>
      </c>
      <c r="H293" s="513"/>
      <c r="I293" s="482"/>
      <c r="J293" s="482"/>
    </row>
    <row r="294" spans="3:10" ht="27">
      <c r="C294" s="513"/>
      <c r="D294" s="513"/>
      <c r="E294" s="514"/>
      <c r="F294" s="513"/>
      <c r="G294" s="513" t="s">
        <v>15647</v>
      </c>
      <c r="H294" s="513"/>
      <c r="I294" s="482"/>
      <c r="J294" s="482"/>
    </row>
    <row r="295" spans="3:10" ht="27">
      <c r="C295" s="513"/>
      <c r="D295" s="513"/>
      <c r="E295" s="514"/>
      <c r="F295" s="513"/>
      <c r="G295" s="513" t="s">
        <v>14618</v>
      </c>
      <c r="H295" s="513"/>
      <c r="I295" s="482"/>
      <c r="J295" s="482"/>
    </row>
    <row r="296" spans="3:10" ht="27">
      <c r="C296" s="513" t="s">
        <v>566</v>
      </c>
      <c r="D296" s="513" t="s">
        <v>567</v>
      </c>
      <c r="E296" s="514" t="s">
        <v>568</v>
      </c>
      <c r="F296" s="513" t="s">
        <v>556</v>
      </c>
      <c r="G296" s="513" t="s">
        <v>107</v>
      </c>
      <c r="H296" s="513" t="s">
        <v>552</v>
      </c>
      <c r="I296" s="482"/>
      <c r="J296" s="482"/>
    </row>
    <row r="297" spans="3:10" ht="27">
      <c r="C297" s="513" t="s">
        <v>95</v>
      </c>
      <c r="D297" s="513"/>
      <c r="E297" s="514"/>
      <c r="F297" s="513"/>
      <c r="G297" s="513" t="s">
        <v>108</v>
      </c>
      <c r="H297" s="513"/>
      <c r="I297" s="482"/>
      <c r="J297" s="482"/>
    </row>
    <row r="298" spans="3:10" ht="27">
      <c r="C298" s="513"/>
      <c r="D298" s="513"/>
      <c r="E298" s="514"/>
      <c r="F298" s="513"/>
      <c r="G298" s="513" t="s">
        <v>15647</v>
      </c>
      <c r="H298" s="513"/>
      <c r="I298" s="482"/>
      <c r="J298" s="482"/>
    </row>
    <row r="299" spans="3:10" ht="27">
      <c r="C299" s="513"/>
      <c r="D299" s="513"/>
      <c r="E299" s="514"/>
      <c r="F299" s="513"/>
      <c r="G299" s="513" t="s">
        <v>14618</v>
      </c>
      <c r="H299" s="513"/>
      <c r="I299" s="482"/>
      <c r="J299" s="482"/>
    </row>
    <row r="300" spans="3:10" ht="13.5" customHeight="1">
      <c r="C300" s="513" t="s">
        <v>569</v>
      </c>
      <c r="D300" s="513" t="s">
        <v>570</v>
      </c>
      <c r="E300" s="514" t="s">
        <v>571</v>
      </c>
      <c r="F300" s="513" t="s">
        <v>556</v>
      </c>
      <c r="G300" s="513" t="s">
        <v>107</v>
      </c>
      <c r="H300" s="513" t="s">
        <v>552</v>
      </c>
      <c r="I300" s="482"/>
      <c r="J300" s="482"/>
    </row>
    <row r="301" spans="3:10" ht="27">
      <c r="C301" s="513" t="s">
        <v>95</v>
      </c>
      <c r="D301" s="513"/>
      <c r="E301" s="514"/>
      <c r="F301" s="513"/>
      <c r="G301" s="513" t="s">
        <v>108</v>
      </c>
      <c r="H301" s="513"/>
      <c r="I301" s="482"/>
      <c r="J301" s="482"/>
    </row>
    <row r="302" spans="3:10" ht="27">
      <c r="C302" s="513"/>
      <c r="D302" s="513"/>
      <c r="E302" s="514"/>
      <c r="F302" s="513"/>
      <c r="G302" s="513" t="s">
        <v>15647</v>
      </c>
      <c r="H302" s="513"/>
      <c r="I302" s="482"/>
      <c r="J302" s="482"/>
    </row>
    <row r="303" spans="3:10" ht="27">
      <c r="C303" s="513"/>
      <c r="D303" s="513"/>
      <c r="E303" s="514"/>
      <c r="F303" s="513"/>
      <c r="G303" s="513" t="s">
        <v>14618</v>
      </c>
      <c r="H303" s="513"/>
      <c r="I303" s="482"/>
      <c r="J303" s="482"/>
    </row>
    <row r="304" spans="3:10" ht="40.5">
      <c r="C304" s="513" t="s">
        <v>572</v>
      </c>
      <c r="D304" s="513" t="s">
        <v>573</v>
      </c>
      <c r="E304" s="514" t="s">
        <v>574</v>
      </c>
      <c r="F304" s="513" t="s">
        <v>556</v>
      </c>
      <c r="G304" s="513" t="s">
        <v>91</v>
      </c>
      <c r="H304" s="513" t="s">
        <v>14627</v>
      </c>
    </row>
    <row r="305" spans="1:10" ht="67.5">
      <c r="C305" s="513"/>
      <c r="D305" s="513"/>
      <c r="E305" s="514"/>
      <c r="F305" s="513"/>
      <c r="G305" s="513" t="s">
        <v>14621</v>
      </c>
      <c r="H305" s="513" t="s">
        <v>14619</v>
      </c>
    </row>
    <row r="306" spans="1:10" s="10" customFormat="1" ht="13.5">
      <c r="A306" s="4"/>
      <c r="B306" s="4"/>
      <c r="C306" s="513"/>
      <c r="D306" s="513"/>
      <c r="E306" s="514"/>
      <c r="F306" s="513"/>
      <c r="G306" s="513"/>
      <c r="H306" s="513" t="s">
        <v>552</v>
      </c>
      <c r="J306" s="4"/>
    </row>
    <row r="307" spans="1:10" s="10" customFormat="1" ht="27">
      <c r="A307" s="4"/>
      <c r="B307" s="4"/>
      <c r="C307" s="513" t="s">
        <v>575</v>
      </c>
      <c r="D307" s="513" t="s">
        <v>576</v>
      </c>
      <c r="E307" s="514" t="s">
        <v>577</v>
      </c>
      <c r="F307" s="513" t="s">
        <v>556</v>
      </c>
      <c r="G307" s="513" t="s">
        <v>107</v>
      </c>
      <c r="H307" s="513" t="s">
        <v>552</v>
      </c>
      <c r="J307" s="4"/>
    </row>
    <row r="308" spans="1:10" ht="40.5">
      <c r="C308" s="513"/>
      <c r="D308" s="513"/>
      <c r="E308" s="514"/>
      <c r="F308" s="513"/>
      <c r="G308" s="513" t="s">
        <v>91</v>
      </c>
      <c r="H308" s="513"/>
    </row>
    <row r="309" spans="1:10" s="10" customFormat="1" ht="27">
      <c r="A309" s="4"/>
      <c r="B309" s="4"/>
      <c r="C309" s="513" t="s">
        <v>578</v>
      </c>
      <c r="D309" s="513" t="s">
        <v>579</v>
      </c>
      <c r="E309" s="514" t="s">
        <v>580</v>
      </c>
      <c r="F309" s="513" t="s">
        <v>556</v>
      </c>
      <c r="G309" s="513" t="s">
        <v>107</v>
      </c>
      <c r="H309" s="513" t="s">
        <v>552</v>
      </c>
      <c r="J309" s="4"/>
    </row>
    <row r="310" spans="1:10" s="10" customFormat="1" ht="40.5">
      <c r="A310" s="4"/>
      <c r="B310" s="4"/>
      <c r="C310" s="513" t="s">
        <v>95</v>
      </c>
      <c r="D310" s="513"/>
      <c r="E310" s="514"/>
      <c r="F310" s="513"/>
      <c r="G310" s="513" t="s">
        <v>91</v>
      </c>
      <c r="H310" s="513"/>
      <c r="J310" s="4"/>
    </row>
    <row r="311" spans="1:10" ht="27">
      <c r="C311" s="513" t="s">
        <v>581</v>
      </c>
      <c r="D311" s="513" t="s">
        <v>582</v>
      </c>
      <c r="E311" s="514" t="s">
        <v>583</v>
      </c>
      <c r="F311" s="513" t="s">
        <v>556</v>
      </c>
      <c r="G311" s="513" t="s">
        <v>107</v>
      </c>
      <c r="H311" s="513" t="s">
        <v>552</v>
      </c>
    </row>
    <row r="312" spans="1:10" s="10" customFormat="1" ht="27" customHeight="1">
      <c r="A312" s="4"/>
      <c r="B312" s="4"/>
      <c r="C312" s="513" t="s">
        <v>95</v>
      </c>
      <c r="D312" s="513"/>
      <c r="E312" s="514"/>
      <c r="F312" s="513"/>
      <c r="G312" s="513" t="s">
        <v>91</v>
      </c>
      <c r="H312" s="513"/>
      <c r="J312" s="4"/>
    </row>
    <row r="313" spans="1:10" s="10" customFormat="1" ht="27">
      <c r="A313" s="4"/>
      <c r="B313" s="4"/>
      <c r="C313" s="513" t="s">
        <v>584</v>
      </c>
      <c r="D313" s="513" t="s">
        <v>585</v>
      </c>
      <c r="E313" s="514" t="s">
        <v>586</v>
      </c>
      <c r="F313" s="513" t="s">
        <v>556</v>
      </c>
      <c r="G313" s="513" t="s">
        <v>107</v>
      </c>
      <c r="H313" s="513" t="s">
        <v>552</v>
      </c>
      <c r="J313" s="4"/>
    </row>
    <row r="314" spans="1:10" s="10" customFormat="1" ht="27">
      <c r="A314" s="4"/>
      <c r="B314" s="4"/>
      <c r="C314" s="513" t="s">
        <v>95</v>
      </c>
      <c r="D314" s="513"/>
      <c r="E314" s="514"/>
      <c r="F314" s="513"/>
      <c r="G314" s="513" t="s">
        <v>15647</v>
      </c>
      <c r="H314" s="513"/>
      <c r="J314" s="4"/>
    </row>
    <row r="315" spans="1:10" s="10" customFormat="1" ht="27">
      <c r="A315" s="4"/>
      <c r="B315" s="4"/>
      <c r="C315" s="513"/>
      <c r="D315" s="513"/>
      <c r="E315" s="514"/>
      <c r="F315" s="513"/>
      <c r="G315" s="513" t="s">
        <v>14618</v>
      </c>
      <c r="H315" s="513"/>
      <c r="J315" s="4"/>
    </row>
    <row r="316" spans="1:10" s="10" customFormat="1" ht="40.5">
      <c r="A316" s="4"/>
      <c r="B316" s="4"/>
      <c r="C316" s="513" t="s">
        <v>587</v>
      </c>
      <c r="D316" s="513" t="s">
        <v>588</v>
      </c>
      <c r="E316" s="514" t="s">
        <v>589</v>
      </c>
      <c r="F316" s="513" t="s">
        <v>556</v>
      </c>
      <c r="G316" s="513" t="s">
        <v>91</v>
      </c>
      <c r="H316" s="513" t="s">
        <v>552</v>
      </c>
      <c r="J316" s="4"/>
    </row>
    <row r="317" spans="1:10" s="10" customFormat="1" ht="27">
      <c r="A317" s="4"/>
      <c r="B317" s="4"/>
      <c r="C317" s="513" t="s">
        <v>590</v>
      </c>
      <c r="D317" s="513" t="s">
        <v>591</v>
      </c>
      <c r="E317" s="514" t="s">
        <v>592</v>
      </c>
      <c r="F317" s="513" t="s">
        <v>593</v>
      </c>
      <c r="G317" s="513" t="s">
        <v>107</v>
      </c>
      <c r="H317" s="513" t="s">
        <v>594</v>
      </c>
      <c r="J317" s="4"/>
    </row>
    <row r="318" spans="1:10" s="10" customFormat="1" ht="27">
      <c r="A318" s="4"/>
      <c r="B318" s="4"/>
      <c r="C318" s="513" t="s">
        <v>595</v>
      </c>
      <c r="D318" s="513" t="s">
        <v>596</v>
      </c>
      <c r="E318" s="514" t="s">
        <v>597</v>
      </c>
      <c r="F318" s="513" t="s">
        <v>593</v>
      </c>
      <c r="G318" s="513" t="s">
        <v>14618</v>
      </c>
      <c r="H318" s="513" t="s">
        <v>594</v>
      </c>
      <c r="J318" s="4"/>
    </row>
    <row r="319" spans="1:10" s="10" customFormat="1" ht="27">
      <c r="A319" s="4"/>
      <c r="B319" s="4"/>
      <c r="C319" s="513" t="s">
        <v>598</v>
      </c>
      <c r="D319" s="513" t="s">
        <v>599</v>
      </c>
      <c r="E319" s="514" t="s">
        <v>600</v>
      </c>
      <c r="F319" s="513" t="s">
        <v>593</v>
      </c>
      <c r="G319" s="513" t="s">
        <v>15647</v>
      </c>
      <c r="H319" s="513" t="s">
        <v>594</v>
      </c>
      <c r="J319" s="4"/>
    </row>
    <row r="320" spans="1:10" s="10" customFormat="1" ht="27">
      <c r="A320" s="4"/>
      <c r="B320" s="4"/>
      <c r="C320" s="513"/>
      <c r="D320" s="513"/>
      <c r="E320" s="514"/>
      <c r="F320" s="513"/>
      <c r="G320" s="513" t="s">
        <v>14618</v>
      </c>
      <c r="H320" s="513"/>
      <c r="J320" s="4"/>
    </row>
    <row r="321" spans="1:10" s="10" customFormat="1" ht="27">
      <c r="A321" s="4"/>
      <c r="B321" s="4"/>
      <c r="C321" s="513" t="s">
        <v>601</v>
      </c>
      <c r="D321" s="513" t="s">
        <v>602</v>
      </c>
      <c r="E321" s="514" t="s">
        <v>603</v>
      </c>
      <c r="F321" s="513" t="s">
        <v>593</v>
      </c>
      <c r="G321" s="513" t="s">
        <v>15647</v>
      </c>
      <c r="H321" s="513" t="s">
        <v>594</v>
      </c>
      <c r="J321" s="4"/>
    </row>
    <row r="322" spans="1:10" s="10" customFormat="1" ht="40.5">
      <c r="A322" s="4"/>
      <c r="B322" s="4"/>
      <c r="C322" s="513" t="s">
        <v>604</v>
      </c>
      <c r="D322" s="513" t="s">
        <v>605</v>
      </c>
      <c r="E322" s="514" t="s">
        <v>606</v>
      </c>
      <c r="F322" s="513" t="s">
        <v>593</v>
      </c>
      <c r="G322" s="513" t="s">
        <v>91</v>
      </c>
      <c r="H322" s="513" t="s">
        <v>14627</v>
      </c>
      <c r="J322" s="4"/>
    </row>
    <row r="323" spans="1:10" s="10" customFormat="1" ht="67.5">
      <c r="A323" s="4"/>
      <c r="B323" s="4"/>
      <c r="C323" s="513"/>
      <c r="D323" s="513"/>
      <c r="E323" s="514"/>
      <c r="F323" s="513"/>
      <c r="G323" s="513" t="s">
        <v>14621</v>
      </c>
      <c r="H323" s="513" t="s">
        <v>14619</v>
      </c>
      <c r="J323" s="4"/>
    </row>
    <row r="324" spans="1:10" s="10" customFormat="1" ht="13.5">
      <c r="A324" s="4"/>
      <c r="B324" s="4"/>
      <c r="C324" s="513"/>
      <c r="D324" s="513"/>
      <c r="E324" s="514"/>
      <c r="F324" s="513"/>
      <c r="G324" s="513"/>
      <c r="H324" s="513" t="s">
        <v>594</v>
      </c>
      <c r="J324" s="4"/>
    </row>
    <row r="325" spans="1:10" s="10" customFormat="1" ht="40.5">
      <c r="A325" s="4"/>
      <c r="B325" s="4"/>
      <c r="C325" s="513" t="s">
        <v>607</v>
      </c>
      <c r="D325" s="513" t="s">
        <v>608</v>
      </c>
      <c r="E325" s="514" t="s">
        <v>609</v>
      </c>
      <c r="F325" s="513" t="s">
        <v>593</v>
      </c>
      <c r="G325" s="513" t="s">
        <v>91</v>
      </c>
      <c r="H325" s="513" t="s">
        <v>14627</v>
      </c>
      <c r="J325" s="4"/>
    </row>
    <row r="326" spans="1:10" s="10" customFormat="1" ht="67.5">
      <c r="A326" s="4"/>
      <c r="B326" s="4"/>
      <c r="C326" s="513"/>
      <c r="D326" s="513"/>
      <c r="E326" s="514"/>
      <c r="F326" s="513"/>
      <c r="G326" s="513" t="s">
        <v>14622</v>
      </c>
      <c r="H326" s="513" t="s">
        <v>143</v>
      </c>
      <c r="J326" s="4"/>
    </row>
    <row r="327" spans="1:10" s="10" customFormat="1" ht="67.5">
      <c r="A327" s="4"/>
      <c r="B327" s="4"/>
      <c r="C327" s="513"/>
      <c r="D327" s="513"/>
      <c r="E327" s="514"/>
      <c r="F327" s="513"/>
      <c r="G327" s="513" t="s">
        <v>14621</v>
      </c>
      <c r="H327" s="513" t="s">
        <v>14619</v>
      </c>
      <c r="J327" s="4"/>
    </row>
    <row r="328" spans="1:10" s="10" customFormat="1" ht="13.5">
      <c r="A328" s="4"/>
      <c r="B328" s="4"/>
      <c r="C328" s="513"/>
      <c r="D328" s="513"/>
      <c r="E328" s="514"/>
      <c r="F328" s="513"/>
      <c r="G328" s="513"/>
      <c r="H328" s="513" t="s">
        <v>594</v>
      </c>
      <c r="J328" s="4"/>
    </row>
    <row r="329" spans="1:10" s="10" customFormat="1" ht="27">
      <c r="A329" s="4"/>
      <c r="B329" s="4"/>
      <c r="C329" s="513" t="s">
        <v>610</v>
      </c>
      <c r="D329" s="513" t="s">
        <v>611</v>
      </c>
      <c r="E329" s="514" t="s">
        <v>612</v>
      </c>
      <c r="F329" s="513" t="s">
        <v>593</v>
      </c>
      <c r="G329" s="513" t="s">
        <v>15647</v>
      </c>
      <c r="H329" s="513" t="s">
        <v>594</v>
      </c>
      <c r="J329" s="4"/>
    </row>
    <row r="330" spans="1:10" s="10" customFormat="1" ht="27">
      <c r="A330" s="4"/>
      <c r="B330" s="4"/>
      <c r="C330" s="513" t="s">
        <v>613</v>
      </c>
      <c r="D330" s="513" t="s">
        <v>614</v>
      </c>
      <c r="E330" s="514" t="s">
        <v>615</v>
      </c>
      <c r="F330" s="513" t="s">
        <v>593</v>
      </c>
      <c r="G330" s="513" t="s">
        <v>107</v>
      </c>
      <c r="H330" s="513" t="s">
        <v>480</v>
      </c>
      <c r="J330" s="4"/>
    </row>
    <row r="331" spans="1:10" ht="40.5">
      <c r="C331" s="513"/>
      <c r="D331" s="513"/>
      <c r="E331" s="514"/>
      <c r="F331" s="513"/>
      <c r="G331" s="513" t="s">
        <v>91</v>
      </c>
      <c r="H331" s="513" t="s">
        <v>594</v>
      </c>
    </row>
    <row r="332" spans="1:10" ht="27">
      <c r="C332" s="513" t="s">
        <v>616</v>
      </c>
      <c r="D332" s="513" t="s">
        <v>617</v>
      </c>
      <c r="E332" s="514" t="s">
        <v>618</v>
      </c>
      <c r="F332" s="513" t="s">
        <v>593</v>
      </c>
      <c r="G332" s="513" t="s">
        <v>107</v>
      </c>
      <c r="H332" s="513" t="s">
        <v>594</v>
      </c>
    </row>
    <row r="333" spans="1:10" ht="27">
      <c r="C333" s="513" t="s">
        <v>619</v>
      </c>
      <c r="D333" s="513" t="s">
        <v>620</v>
      </c>
      <c r="E333" s="514" t="s">
        <v>621</v>
      </c>
      <c r="F333" s="513" t="s">
        <v>593</v>
      </c>
      <c r="G333" s="513" t="s">
        <v>107</v>
      </c>
      <c r="H333" s="513" t="s">
        <v>594</v>
      </c>
    </row>
    <row r="334" spans="1:10" s="10" customFormat="1" ht="40.5">
      <c r="A334" s="4"/>
      <c r="B334" s="4"/>
      <c r="C334" s="513" t="s">
        <v>622</v>
      </c>
      <c r="D334" s="513" t="s">
        <v>623</v>
      </c>
      <c r="E334" s="514" t="s">
        <v>624</v>
      </c>
      <c r="F334" s="513" t="s">
        <v>593</v>
      </c>
      <c r="G334" s="513" t="s">
        <v>91</v>
      </c>
      <c r="H334" s="513" t="s">
        <v>14627</v>
      </c>
      <c r="J334" s="4"/>
    </row>
    <row r="335" spans="1:10" ht="67.5">
      <c r="C335" s="513"/>
      <c r="D335" s="513"/>
      <c r="E335" s="514"/>
      <c r="F335" s="513"/>
      <c r="G335" s="513" t="s">
        <v>14621</v>
      </c>
      <c r="H335" s="513" t="s">
        <v>14619</v>
      </c>
    </row>
    <row r="336" spans="1:10" s="10" customFormat="1" ht="13.5">
      <c r="A336" s="4"/>
      <c r="B336" s="4"/>
      <c r="C336" s="513"/>
      <c r="D336" s="513"/>
      <c r="E336" s="514"/>
      <c r="F336" s="513"/>
      <c r="G336" s="513"/>
      <c r="H336" s="513" t="s">
        <v>594</v>
      </c>
      <c r="J336" s="4"/>
    </row>
    <row r="337" spans="1:10" ht="27">
      <c r="C337" s="513" t="s">
        <v>625</v>
      </c>
      <c r="D337" s="513" t="s">
        <v>95</v>
      </c>
      <c r="E337" s="514" t="s">
        <v>95</v>
      </c>
      <c r="F337" s="513" t="s">
        <v>593</v>
      </c>
      <c r="G337" s="513" t="s">
        <v>15647</v>
      </c>
      <c r="H337" s="513" t="s">
        <v>594</v>
      </c>
    </row>
    <row r="338" spans="1:10" s="10" customFormat="1" ht="13.5">
      <c r="A338" s="4"/>
      <c r="B338" s="4"/>
      <c r="C338" s="513" t="s">
        <v>626</v>
      </c>
      <c r="D338" s="513"/>
      <c r="E338" s="514"/>
      <c r="F338" s="513"/>
      <c r="G338" s="513"/>
      <c r="H338" s="513"/>
      <c r="J338" s="4"/>
    </row>
    <row r="339" spans="1:10" ht="27">
      <c r="C339" s="513" t="s">
        <v>627</v>
      </c>
      <c r="D339" s="513"/>
      <c r="E339" s="514"/>
      <c r="F339" s="513"/>
      <c r="G339" s="513"/>
      <c r="H339" s="513"/>
    </row>
    <row r="340" spans="1:10" s="10" customFormat="1" ht="27">
      <c r="A340" s="4"/>
      <c r="B340" s="4"/>
      <c r="C340" s="513" t="s">
        <v>628</v>
      </c>
      <c r="D340" s="513"/>
      <c r="E340" s="514"/>
      <c r="F340" s="513"/>
      <c r="G340" s="513"/>
      <c r="H340" s="513"/>
      <c r="J340" s="4"/>
    </row>
    <row r="341" spans="1:10" ht="27">
      <c r="C341" s="513" t="s">
        <v>629</v>
      </c>
      <c r="D341" s="513"/>
      <c r="E341" s="514"/>
      <c r="F341" s="513"/>
      <c r="G341" s="513"/>
      <c r="H341" s="513"/>
    </row>
    <row r="342" spans="1:10" s="10" customFormat="1" ht="27">
      <c r="A342" s="4"/>
      <c r="B342" s="4"/>
      <c r="C342" s="513" t="s">
        <v>630</v>
      </c>
      <c r="D342" s="513"/>
      <c r="E342" s="514"/>
      <c r="F342" s="513"/>
      <c r="G342" s="513"/>
      <c r="H342" s="513"/>
      <c r="J342" s="4"/>
    </row>
    <row r="343" spans="1:10" ht="27">
      <c r="C343" s="513" t="s">
        <v>631</v>
      </c>
      <c r="D343" s="513"/>
      <c r="E343" s="514"/>
      <c r="F343" s="513"/>
      <c r="G343" s="513"/>
      <c r="H343" s="513"/>
    </row>
    <row r="344" spans="1:10" s="10" customFormat="1" ht="27">
      <c r="A344" s="4"/>
      <c r="B344" s="4"/>
      <c r="C344" s="513" t="s">
        <v>632</v>
      </c>
      <c r="D344" s="513" t="s">
        <v>633</v>
      </c>
      <c r="E344" s="514" t="s">
        <v>634</v>
      </c>
      <c r="F344" s="513" t="s">
        <v>593</v>
      </c>
      <c r="G344" s="513" t="s">
        <v>107</v>
      </c>
      <c r="H344" s="513" t="s">
        <v>594</v>
      </c>
      <c r="J344" s="4"/>
    </row>
    <row r="345" spans="1:10" ht="40.5">
      <c r="C345" s="513"/>
      <c r="D345" s="513"/>
      <c r="E345" s="514"/>
      <c r="F345" s="513"/>
      <c r="G345" s="513" t="s">
        <v>91</v>
      </c>
      <c r="H345" s="513"/>
    </row>
    <row r="346" spans="1:10" s="10" customFormat="1" ht="27">
      <c r="A346" s="4"/>
      <c r="B346" s="4"/>
      <c r="C346" s="513" t="s">
        <v>635</v>
      </c>
      <c r="D346" s="513" t="s">
        <v>636</v>
      </c>
      <c r="E346" s="514" t="s">
        <v>637</v>
      </c>
      <c r="F346" s="513" t="s">
        <v>593</v>
      </c>
      <c r="G346" s="513" t="s">
        <v>107</v>
      </c>
      <c r="H346" s="513" t="s">
        <v>594</v>
      </c>
      <c r="J346" s="4"/>
    </row>
    <row r="347" spans="1:10" ht="27">
      <c r="C347" s="513"/>
      <c r="D347" s="513"/>
      <c r="E347" s="514"/>
      <c r="F347" s="513"/>
      <c r="G347" s="513" t="s">
        <v>108</v>
      </c>
      <c r="H347" s="513"/>
    </row>
    <row r="348" spans="1:10" s="10" customFormat="1" ht="40.5">
      <c r="A348" s="4"/>
      <c r="B348" s="4"/>
      <c r="C348" s="513"/>
      <c r="D348" s="513"/>
      <c r="E348" s="514"/>
      <c r="F348" s="513"/>
      <c r="G348" s="513" t="s">
        <v>91</v>
      </c>
      <c r="H348" s="513"/>
      <c r="J348" s="4"/>
    </row>
    <row r="349" spans="1:10" ht="27">
      <c r="C349" s="513" t="s">
        <v>638</v>
      </c>
      <c r="D349" s="513" t="s">
        <v>639</v>
      </c>
      <c r="E349" s="514" t="s">
        <v>640</v>
      </c>
      <c r="F349" s="513" t="s">
        <v>593</v>
      </c>
      <c r="G349" s="513" t="s">
        <v>107</v>
      </c>
      <c r="H349" s="513" t="s">
        <v>594</v>
      </c>
    </row>
    <row r="350" spans="1:10" s="10" customFormat="1" ht="13.5">
      <c r="A350" s="4"/>
      <c r="B350" s="4"/>
      <c r="C350" s="513" t="s">
        <v>95</v>
      </c>
      <c r="D350" s="513"/>
      <c r="E350" s="514"/>
      <c r="F350" s="513"/>
      <c r="G350" s="513"/>
      <c r="H350" s="513"/>
      <c r="J350" s="4"/>
    </row>
    <row r="352" spans="1:10" s="10" customFormat="1" ht="13.5">
      <c r="A352" s="4"/>
      <c r="B352" s="4"/>
      <c r="C352" s="480"/>
      <c r="D352" s="4"/>
      <c r="E352" s="4"/>
      <c r="F352" s="4"/>
      <c r="G352" s="4"/>
      <c r="H352" s="4"/>
      <c r="J352" s="4"/>
    </row>
    <row r="354" spans="1:10" s="10" customFormat="1" ht="13.5">
      <c r="A354" s="4"/>
      <c r="B354" s="482" t="s">
        <v>8891</v>
      </c>
      <c r="C354" s="480"/>
      <c r="D354" s="4"/>
      <c r="E354" s="4"/>
      <c r="F354" s="4"/>
      <c r="G354" s="4"/>
      <c r="H354" s="4"/>
      <c r="J354" s="4"/>
    </row>
    <row r="355" spans="1:10" s="10" customFormat="1" ht="13.5">
      <c r="A355" s="4"/>
      <c r="B355" s="482" t="s">
        <v>8892</v>
      </c>
      <c r="C355" s="4"/>
      <c r="D355" s="4"/>
      <c r="E355" s="4"/>
      <c r="F355" s="4"/>
      <c r="G355" s="4"/>
      <c r="H355" s="4"/>
      <c r="J355" s="4"/>
    </row>
    <row r="356" spans="1:10" s="10" customFormat="1" ht="13.5">
      <c r="A356" s="4"/>
      <c r="B356" s="482" t="s">
        <v>8893</v>
      </c>
      <c r="C356" s="4"/>
      <c r="D356" s="4"/>
      <c r="E356" s="4"/>
      <c r="F356" s="4"/>
      <c r="G356" s="4"/>
      <c r="H356" s="4"/>
      <c r="J356" s="4"/>
    </row>
    <row r="357" spans="1:10" s="10" customFormat="1" ht="13.5">
      <c r="A357" s="4"/>
      <c r="B357" s="482" t="s">
        <v>8894</v>
      </c>
      <c r="C357" s="4"/>
      <c r="D357" s="4"/>
      <c r="E357" s="4"/>
      <c r="F357" s="4"/>
      <c r="G357" s="4"/>
      <c r="H357" s="4"/>
      <c r="J357" s="4"/>
    </row>
    <row r="359" spans="1:10" ht="13.5">
      <c r="B359" s="488" t="s">
        <v>8895</v>
      </c>
      <c r="C359" s="488"/>
      <c r="D359" s="488"/>
      <c r="E359" s="488"/>
      <c r="F359" s="488"/>
      <c r="G359" s="488"/>
      <c r="H359" s="488"/>
    </row>
    <row r="360" spans="1:10" ht="13.5">
      <c r="B360" s="488"/>
      <c r="C360" s="488"/>
      <c r="D360" s="488"/>
      <c r="E360" s="488"/>
      <c r="F360" s="488"/>
      <c r="G360" s="488"/>
      <c r="H360" s="488"/>
    </row>
    <row r="361" spans="1:10" ht="13.5">
      <c r="B361" s="488" t="s">
        <v>8896</v>
      </c>
      <c r="C361" s="488"/>
      <c r="D361" s="488"/>
      <c r="E361" s="488"/>
      <c r="F361" s="488"/>
      <c r="G361" s="488"/>
      <c r="H361" s="488"/>
    </row>
    <row r="362" spans="1:10" ht="13.5">
      <c r="B362" s="488"/>
      <c r="C362" s="488"/>
      <c r="D362" s="488"/>
      <c r="E362" s="488"/>
      <c r="F362" s="488"/>
      <c r="G362" s="488"/>
      <c r="H362" s="488"/>
    </row>
    <row r="363" spans="1:10" ht="13.5">
      <c r="B363" s="488" t="s">
        <v>8897</v>
      </c>
      <c r="C363" s="488"/>
      <c r="D363" s="488"/>
      <c r="E363" s="488"/>
      <c r="F363" s="488"/>
      <c r="G363" s="488"/>
      <c r="H363" s="488"/>
    </row>
    <row r="364" spans="1:10" ht="13.5">
      <c r="B364" s="488"/>
      <c r="C364" s="488"/>
      <c r="D364" s="488"/>
      <c r="E364" s="488"/>
      <c r="F364" s="488"/>
      <c r="G364" s="488"/>
      <c r="H364" s="488"/>
    </row>
    <row r="365" spans="1:10" ht="13.5">
      <c r="B365" s="488"/>
      <c r="C365" s="488"/>
      <c r="D365" s="488"/>
      <c r="E365" s="488"/>
      <c r="F365" s="488"/>
      <c r="G365" s="488"/>
      <c r="H365" s="488"/>
    </row>
    <row r="366" spans="1:10" ht="13.5">
      <c r="B366" s="488"/>
      <c r="C366" s="488"/>
      <c r="D366" s="488"/>
      <c r="E366" s="488"/>
      <c r="F366" s="488"/>
      <c r="G366" s="488"/>
      <c r="H366" s="488"/>
    </row>
    <row r="367" spans="1:10" ht="13.5" customHeight="1">
      <c r="B367" s="495" t="s">
        <v>8898</v>
      </c>
      <c r="C367" s="495" t="s">
        <v>657</v>
      </c>
      <c r="D367" s="495" t="s">
        <v>8899</v>
      </c>
      <c r="E367" s="496" t="s">
        <v>8900</v>
      </c>
      <c r="F367" s="497"/>
      <c r="G367" s="495" t="s">
        <v>8901</v>
      </c>
      <c r="H367" s="495" t="s">
        <v>8902</v>
      </c>
    </row>
    <row r="368" spans="1:10" ht="13.5">
      <c r="B368" s="498"/>
      <c r="C368" s="498"/>
      <c r="D368" s="498"/>
      <c r="E368" s="488" t="s">
        <v>8903</v>
      </c>
      <c r="F368" s="488" t="s">
        <v>8904</v>
      </c>
      <c r="G368" s="498"/>
      <c r="H368" s="498"/>
    </row>
    <row r="369" spans="2:8" ht="27">
      <c r="B369" s="515" t="s">
        <v>15334</v>
      </c>
      <c r="C369" s="515" t="s">
        <v>8905</v>
      </c>
      <c r="D369" s="515" t="s">
        <v>8909</v>
      </c>
      <c r="E369" s="515" t="s">
        <v>14628</v>
      </c>
      <c r="F369" s="515" t="s">
        <v>14629</v>
      </c>
      <c r="G369" s="515" t="s">
        <v>8806</v>
      </c>
      <c r="H369" s="515" t="s">
        <v>8806</v>
      </c>
    </row>
    <row r="370" spans="2:8" ht="13.5">
      <c r="B370" s="490"/>
      <c r="C370" s="489"/>
      <c r="D370" s="490"/>
      <c r="E370" s="490"/>
      <c r="F370" s="490"/>
      <c r="G370" s="490"/>
      <c r="H370" s="490"/>
    </row>
    <row r="371" spans="2:8" ht="13.5">
      <c r="B371" s="490"/>
      <c r="C371" s="490" t="s">
        <v>8906</v>
      </c>
      <c r="D371" s="490"/>
      <c r="E371" s="490"/>
      <c r="F371" s="490"/>
      <c r="G371" s="490"/>
      <c r="H371" s="490"/>
    </row>
    <row r="372" spans="2:8" ht="13.5">
      <c r="B372" s="490"/>
      <c r="C372" s="489"/>
      <c r="D372" s="490"/>
      <c r="E372" s="490"/>
      <c r="F372" s="490"/>
      <c r="G372" s="490"/>
      <c r="H372" s="490"/>
    </row>
    <row r="373" spans="2:8" ht="13.5">
      <c r="B373" s="490"/>
      <c r="C373" s="490" t="s">
        <v>8907</v>
      </c>
      <c r="D373" s="490"/>
      <c r="E373" s="490"/>
      <c r="F373" s="490"/>
      <c r="G373" s="490"/>
      <c r="H373" s="490"/>
    </row>
    <row r="374" spans="2:8" ht="13.5">
      <c r="B374" s="490"/>
      <c r="C374" s="489"/>
      <c r="D374" s="490"/>
      <c r="E374" s="490"/>
      <c r="F374" s="490"/>
      <c r="G374" s="490"/>
      <c r="H374" s="490"/>
    </row>
    <row r="375" spans="2:8" ht="13.5">
      <c r="B375" s="491"/>
      <c r="C375" s="491" t="s">
        <v>8908</v>
      </c>
      <c r="D375" s="491"/>
      <c r="E375" s="491"/>
      <c r="F375" s="491"/>
      <c r="G375" s="491"/>
      <c r="H375" s="491"/>
    </row>
    <row r="376" spans="2:8" ht="27">
      <c r="B376" s="515" t="s">
        <v>15343</v>
      </c>
      <c r="C376" s="515" t="s">
        <v>8910</v>
      </c>
      <c r="D376" s="515" t="s">
        <v>8914</v>
      </c>
      <c r="E376" s="515" t="s">
        <v>14628</v>
      </c>
      <c r="F376" s="515" t="s">
        <v>14629</v>
      </c>
      <c r="G376" s="515" t="s">
        <v>8806</v>
      </c>
      <c r="H376" s="515" t="s">
        <v>8806</v>
      </c>
    </row>
    <row r="377" spans="2:8" ht="13.5">
      <c r="B377" s="490"/>
      <c r="C377" s="489"/>
      <c r="D377" s="489"/>
      <c r="E377" s="490"/>
      <c r="F377" s="490"/>
      <c r="G377" s="490"/>
      <c r="H377" s="490"/>
    </row>
    <row r="378" spans="2:8" ht="13.5">
      <c r="B378" s="490"/>
      <c r="C378" s="490" t="s">
        <v>8911</v>
      </c>
      <c r="D378" s="490" t="s">
        <v>8915</v>
      </c>
      <c r="E378" s="490"/>
      <c r="F378" s="490"/>
      <c r="G378" s="490"/>
      <c r="H378" s="490"/>
    </row>
    <row r="379" spans="2:8" ht="13.5">
      <c r="B379" s="490"/>
      <c r="C379" s="489"/>
      <c r="D379" s="489"/>
      <c r="E379" s="490"/>
      <c r="F379" s="490"/>
      <c r="G379" s="490"/>
      <c r="H379" s="490"/>
    </row>
    <row r="380" spans="2:8" ht="13.5">
      <c r="B380" s="490"/>
      <c r="C380" s="490" t="s">
        <v>8912</v>
      </c>
      <c r="D380" s="489"/>
      <c r="E380" s="490"/>
      <c r="F380" s="490"/>
      <c r="G380" s="490"/>
      <c r="H380" s="490"/>
    </row>
    <row r="381" spans="2:8" ht="13.5">
      <c r="B381" s="490"/>
      <c r="C381" s="489"/>
      <c r="D381" s="489"/>
      <c r="E381" s="490"/>
      <c r="F381" s="490"/>
      <c r="G381" s="490"/>
      <c r="H381" s="490"/>
    </row>
    <row r="382" spans="2:8" ht="13.5">
      <c r="B382" s="491"/>
      <c r="C382" s="491" t="s">
        <v>8913</v>
      </c>
      <c r="D382" s="492"/>
      <c r="E382" s="491"/>
      <c r="F382" s="491"/>
      <c r="G382" s="491"/>
      <c r="H382" s="491"/>
    </row>
    <row r="383" spans="2:8" ht="27">
      <c r="B383" s="515" t="s">
        <v>15347</v>
      </c>
      <c r="C383" s="515" t="s">
        <v>8856</v>
      </c>
      <c r="D383" s="515" t="s">
        <v>8923</v>
      </c>
      <c r="E383" s="515" t="s">
        <v>14630</v>
      </c>
      <c r="F383" s="515" t="s">
        <v>14631</v>
      </c>
      <c r="G383" s="515" t="s">
        <v>8806</v>
      </c>
      <c r="H383" s="515" t="s">
        <v>8806</v>
      </c>
    </row>
    <row r="384" spans="2:8" ht="13.5">
      <c r="B384" s="490"/>
      <c r="C384" s="489"/>
      <c r="D384" s="490"/>
      <c r="E384" s="490"/>
      <c r="F384" s="490"/>
      <c r="G384" s="490"/>
      <c r="H384" s="490"/>
    </row>
    <row r="385" spans="2:8" ht="13.5">
      <c r="B385" s="490"/>
      <c r="C385" s="490" t="s">
        <v>8916</v>
      </c>
      <c r="D385" s="490"/>
      <c r="E385" s="490"/>
      <c r="F385" s="490"/>
      <c r="G385" s="490"/>
      <c r="H385" s="490"/>
    </row>
    <row r="386" spans="2:8" ht="13.5">
      <c r="B386" s="490"/>
      <c r="C386" s="489"/>
      <c r="D386" s="490"/>
      <c r="E386" s="490"/>
      <c r="F386" s="490"/>
      <c r="G386" s="490"/>
      <c r="H386" s="490"/>
    </row>
    <row r="387" spans="2:8" ht="13.5">
      <c r="B387" s="490"/>
      <c r="C387" s="489" t="s">
        <v>8917</v>
      </c>
      <c r="D387" s="490"/>
      <c r="E387" s="490"/>
      <c r="F387" s="490"/>
      <c r="G387" s="490"/>
      <c r="H387" s="490"/>
    </row>
    <row r="388" spans="2:8" ht="13.5">
      <c r="B388" s="490"/>
      <c r="C388" s="489"/>
      <c r="D388" s="490"/>
      <c r="E388" s="490"/>
      <c r="F388" s="490"/>
      <c r="G388" s="490"/>
      <c r="H388" s="490"/>
    </row>
    <row r="389" spans="2:8" ht="13.5">
      <c r="B389" s="490"/>
      <c r="C389" s="490" t="s">
        <v>8918</v>
      </c>
      <c r="D389" s="490"/>
      <c r="E389" s="490"/>
      <c r="F389" s="490"/>
      <c r="G389" s="490"/>
      <c r="H389" s="490"/>
    </row>
    <row r="390" spans="2:8" ht="13.5">
      <c r="B390" s="490"/>
      <c r="C390" s="489"/>
      <c r="D390" s="490"/>
      <c r="E390" s="490"/>
      <c r="F390" s="490"/>
      <c r="G390" s="490"/>
      <c r="H390" s="490"/>
    </row>
    <row r="391" spans="2:8" ht="13.5">
      <c r="B391" s="490"/>
      <c r="C391" s="490" t="s">
        <v>8862</v>
      </c>
      <c r="D391" s="490"/>
      <c r="E391" s="490"/>
      <c r="F391" s="490"/>
      <c r="G391" s="490"/>
      <c r="H391" s="490"/>
    </row>
    <row r="392" spans="2:8" ht="13.5">
      <c r="B392" s="490"/>
      <c r="C392" s="489"/>
      <c r="D392" s="490"/>
      <c r="E392" s="490"/>
      <c r="F392" s="490"/>
      <c r="G392" s="490"/>
      <c r="H392" s="490"/>
    </row>
    <row r="393" spans="2:8" ht="13.5">
      <c r="B393" s="490"/>
      <c r="C393" s="489" t="s">
        <v>8919</v>
      </c>
      <c r="D393" s="490"/>
      <c r="E393" s="490"/>
      <c r="F393" s="490"/>
      <c r="G393" s="490"/>
      <c r="H393" s="490"/>
    </row>
    <row r="394" spans="2:8" ht="13.5">
      <c r="B394" s="490"/>
      <c r="C394" s="489"/>
      <c r="D394" s="490"/>
      <c r="E394" s="490"/>
      <c r="F394" s="490"/>
      <c r="G394" s="490"/>
      <c r="H394" s="490"/>
    </row>
    <row r="395" spans="2:8" ht="13.5">
      <c r="B395" s="490"/>
      <c r="C395" s="490" t="s">
        <v>3426</v>
      </c>
      <c r="D395" s="490"/>
      <c r="E395" s="490"/>
      <c r="F395" s="490"/>
      <c r="G395" s="490"/>
      <c r="H395" s="490"/>
    </row>
    <row r="396" spans="2:8" ht="13.5">
      <c r="B396" s="490"/>
      <c r="C396" s="489"/>
      <c r="D396" s="490"/>
      <c r="E396" s="490"/>
      <c r="F396" s="490"/>
      <c r="G396" s="490"/>
      <c r="H396" s="490"/>
    </row>
    <row r="397" spans="2:8" ht="13.5">
      <c r="B397" s="490"/>
      <c r="C397" s="490" t="s">
        <v>3424</v>
      </c>
      <c r="D397" s="490"/>
      <c r="E397" s="490"/>
      <c r="F397" s="490"/>
      <c r="G397" s="490"/>
      <c r="H397" s="490"/>
    </row>
    <row r="398" spans="2:8" ht="13.5">
      <c r="B398" s="490"/>
      <c r="C398" s="489"/>
      <c r="D398" s="490"/>
      <c r="E398" s="490"/>
      <c r="F398" s="490"/>
      <c r="G398" s="490"/>
      <c r="H398" s="490"/>
    </row>
    <row r="399" spans="2:8" ht="13.5">
      <c r="B399" s="490"/>
      <c r="C399" s="490" t="s">
        <v>7892</v>
      </c>
      <c r="D399" s="490"/>
      <c r="E399" s="490"/>
      <c r="F399" s="490"/>
      <c r="G399" s="490"/>
      <c r="H399" s="490"/>
    </row>
    <row r="400" spans="2:8" ht="13.5">
      <c r="B400" s="490"/>
      <c r="C400" s="489"/>
      <c r="D400" s="490"/>
      <c r="E400" s="490"/>
      <c r="F400" s="490"/>
      <c r="G400" s="490"/>
      <c r="H400" s="490"/>
    </row>
    <row r="401" spans="2:8" ht="13.5">
      <c r="B401" s="490"/>
      <c r="C401" s="490" t="s">
        <v>8920</v>
      </c>
      <c r="D401" s="490"/>
      <c r="E401" s="490"/>
      <c r="F401" s="490"/>
      <c r="G401" s="490"/>
      <c r="H401" s="490"/>
    </row>
    <row r="402" spans="2:8" ht="13.5">
      <c r="B402" s="490"/>
      <c r="C402" s="489"/>
      <c r="D402" s="490"/>
      <c r="E402" s="490"/>
      <c r="F402" s="490"/>
      <c r="G402" s="490"/>
      <c r="H402" s="490"/>
    </row>
    <row r="403" spans="2:8" ht="13.5">
      <c r="B403" s="490"/>
      <c r="C403" s="490" t="s">
        <v>7895</v>
      </c>
      <c r="D403" s="490"/>
      <c r="E403" s="490"/>
      <c r="F403" s="490"/>
      <c r="G403" s="490"/>
      <c r="H403" s="490"/>
    </row>
    <row r="404" spans="2:8" ht="13.5">
      <c r="B404" s="490"/>
      <c r="C404" s="489"/>
      <c r="D404" s="490"/>
      <c r="E404" s="490"/>
      <c r="F404" s="490"/>
      <c r="G404" s="490"/>
      <c r="H404" s="490"/>
    </row>
    <row r="405" spans="2:8" ht="13.5">
      <c r="B405" s="490"/>
      <c r="C405" s="490" t="s">
        <v>8921</v>
      </c>
      <c r="D405" s="490"/>
      <c r="E405" s="490"/>
      <c r="F405" s="490"/>
      <c r="G405" s="490"/>
      <c r="H405" s="490"/>
    </row>
    <row r="406" spans="2:8" ht="13.5">
      <c r="B406" s="490"/>
      <c r="C406" s="489"/>
      <c r="D406" s="490"/>
      <c r="E406" s="490"/>
      <c r="F406" s="490"/>
      <c r="G406" s="490"/>
      <c r="H406" s="490"/>
    </row>
    <row r="407" spans="2:8" ht="13.5">
      <c r="B407" s="490"/>
      <c r="C407" s="490" t="s">
        <v>7898</v>
      </c>
      <c r="D407" s="490"/>
      <c r="E407" s="490"/>
      <c r="F407" s="490"/>
      <c r="G407" s="490"/>
      <c r="H407" s="490"/>
    </row>
    <row r="408" spans="2:8" ht="13.5">
      <c r="B408" s="490"/>
      <c r="C408" s="489"/>
      <c r="D408" s="490"/>
      <c r="E408" s="490"/>
      <c r="F408" s="490"/>
      <c r="G408" s="490"/>
      <c r="H408" s="490"/>
    </row>
    <row r="409" spans="2:8" ht="13.5">
      <c r="B409" s="491"/>
      <c r="C409" s="491" t="s">
        <v>8922</v>
      </c>
      <c r="D409" s="491"/>
      <c r="E409" s="491"/>
      <c r="F409" s="491"/>
      <c r="G409" s="491"/>
      <c r="H409" s="491"/>
    </row>
    <row r="410" spans="2:8" ht="108" customHeight="1">
      <c r="B410" s="515" t="s">
        <v>15358</v>
      </c>
      <c r="C410" s="515" t="s">
        <v>8924</v>
      </c>
      <c r="D410" s="515" t="s">
        <v>8928</v>
      </c>
      <c r="E410" s="515" t="s">
        <v>15419</v>
      </c>
      <c r="F410" s="515" t="s">
        <v>15420</v>
      </c>
      <c r="G410" s="515" t="s">
        <v>8929</v>
      </c>
      <c r="H410" s="515"/>
    </row>
    <row r="411" spans="2:8" ht="13.5">
      <c r="B411" s="490"/>
      <c r="C411" s="489"/>
      <c r="D411" s="489"/>
      <c r="E411" s="490"/>
      <c r="F411" s="490"/>
      <c r="G411" s="490"/>
      <c r="H411" s="490"/>
    </row>
    <row r="412" spans="2:8" ht="13.5">
      <c r="B412" s="490"/>
      <c r="C412" s="490" t="s">
        <v>8925</v>
      </c>
      <c r="D412" s="490" t="s">
        <v>8915</v>
      </c>
      <c r="E412" s="490"/>
      <c r="F412" s="490"/>
      <c r="G412" s="490"/>
      <c r="H412" s="490"/>
    </row>
    <row r="413" spans="2:8" ht="13.5">
      <c r="B413" s="490"/>
      <c r="C413" s="489"/>
      <c r="D413" s="489"/>
      <c r="E413" s="490"/>
      <c r="F413" s="490"/>
      <c r="G413" s="490"/>
      <c r="H413" s="490"/>
    </row>
    <row r="414" spans="2:8" ht="13.5">
      <c r="B414" s="490"/>
      <c r="C414" s="490" t="s">
        <v>8926</v>
      </c>
      <c r="D414" s="489"/>
      <c r="E414" s="490"/>
      <c r="F414" s="490"/>
      <c r="G414" s="490"/>
      <c r="H414" s="490"/>
    </row>
    <row r="415" spans="2:8" ht="13.5">
      <c r="B415" s="490"/>
      <c r="C415" s="489"/>
      <c r="D415" s="489"/>
      <c r="E415" s="490"/>
      <c r="F415" s="490"/>
      <c r="G415" s="490"/>
      <c r="H415" s="490"/>
    </row>
    <row r="416" spans="2:8" ht="13.5">
      <c r="B416" s="491"/>
      <c r="C416" s="491" t="s">
        <v>8927</v>
      </c>
      <c r="D416" s="492"/>
      <c r="E416" s="491"/>
      <c r="F416" s="491"/>
      <c r="G416" s="491"/>
      <c r="H416" s="491"/>
    </row>
    <row r="417" spans="2:8" ht="108" customHeight="1">
      <c r="B417" s="515" t="s">
        <v>15365</v>
      </c>
      <c r="C417" s="515" t="s">
        <v>8930</v>
      </c>
      <c r="D417" s="515" t="s">
        <v>8928</v>
      </c>
      <c r="E417" s="515" t="s">
        <v>15419</v>
      </c>
      <c r="F417" s="515" t="s">
        <v>15420</v>
      </c>
      <c r="G417" s="515" t="s">
        <v>8929</v>
      </c>
      <c r="H417" s="515"/>
    </row>
    <row r="418" spans="2:8" ht="13.5">
      <c r="B418" s="490"/>
      <c r="C418" s="489"/>
      <c r="D418" s="489"/>
      <c r="E418" s="490"/>
      <c r="F418" s="490"/>
      <c r="G418" s="490"/>
      <c r="H418" s="490"/>
    </row>
    <row r="419" spans="2:8" ht="13.5">
      <c r="B419" s="490"/>
      <c r="C419" s="490" t="s">
        <v>8931</v>
      </c>
      <c r="D419" s="490" t="s">
        <v>8915</v>
      </c>
      <c r="E419" s="490"/>
      <c r="F419" s="490"/>
      <c r="G419" s="490"/>
      <c r="H419" s="490"/>
    </row>
    <row r="420" spans="2:8" ht="13.5">
      <c r="B420" s="490"/>
      <c r="C420" s="489"/>
      <c r="D420" s="489"/>
      <c r="E420" s="490"/>
      <c r="F420" s="490"/>
      <c r="G420" s="490"/>
      <c r="H420" s="490"/>
    </row>
    <row r="421" spans="2:8" ht="13.5">
      <c r="B421" s="490"/>
      <c r="C421" s="490" t="s">
        <v>8932</v>
      </c>
      <c r="D421" s="489"/>
      <c r="E421" s="490"/>
      <c r="F421" s="490"/>
      <c r="G421" s="490"/>
      <c r="H421" s="490"/>
    </row>
    <row r="422" spans="2:8" ht="13.5">
      <c r="B422" s="490"/>
      <c r="C422" s="489"/>
      <c r="D422" s="489"/>
      <c r="E422" s="490"/>
      <c r="F422" s="490"/>
      <c r="G422" s="490"/>
      <c r="H422" s="490"/>
    </row>
    <row r="423" spans="2:8" ht="13.5">
      <c r="B423" s="491"/>
      <c r="C423" s="491" t="s">
        <v>8933</v>
      </c>
      <c r="D423" s="492"/>
      <c r="E423" s="491"/>
      <c r="F423" s="491"/>
      <c r="G423" s="491"/>
      <c r="H423" s="491"/>
    </row>
    <row r="424" spans="2:8" ht="108" customHeight="1">
      <c r="B424" s="515" t="s">
        <v>15371</v>
      </c>
      <c r="C424" s="515" t="s">
        <v>8934</v>
      </c>
      <c r="D424" s="515" t="s">
        <v>8928</v>
      </c>
      <c r="E424" s="515" t="s">
        <v>15419</v>
      </c>
      <c r="F424" s="515" t="s">
        <v>15420</v>
      </c>
      <c r="G424" s="515" t="s">
        <v>8929</v>
      </c>
      <c r="H424" s="515"/>
    </row>
    <row r="425" spans="2:8" ht="13.5">
      <c r="B425" s="490"/>
      <c r="C425" s="489"/>
      <c r="D425" s="489"/>
      <c r="E425" s="490"/>
      <c r="F425" s="490"/>
      <c r="G425" s="490"/>
      <c r="H425" s="490"/>
    </row>
    <row r="426" spans="2:8" ht="13.5">
      <c r="B426" s="490"/>
      <c r="C426" s="490" t="s">
        <v>8935</v>
      </c>
      <c r="D426" s="490" t="s">
        <v>8915</v>
      </c>
      <c r="E426" s="490"/>
      <c r="F426" s="490"/>
      <c r="G426" s="490"/>
      <c r="H426" s="490"/>
    </row>
    <row r="427" spans="2:8" ht="13.5">
      <c r="B427" s="490"/>
      <c r="C427" s="489"/>
      <c r="D427" s="489"/>
      <c r="E427" s="490"/>
      <c r="F427" s="490"/>
      <c r="G427" s="490"/>
      <c r="H427" s="490"/>
    </row>
    <row r="428" spans="2:8" ht="13.5">
      <c r="B428" s="490"/>
      <c r="C428" s="490" t="s">
        <v>8936</v>
      </c>
      <c r="D428" s="489"/>
      <c r="E428" s="490"/>
      <c r="F428" s="490"/>
      <c r="G428" s="490"/>
      <c r="H428" s="490"/>
    </row>
    <row r="429" spans="2:8" ht="13.5">
      <c r="B429" s="490"/>
      <c r="C429" s="489"/>
      <c r="D429" s="489"/>
      <c r="E429" s="490"/>
      <c r="F429" s="490"/>
      <c r="G429" s="490"/>
      <c r="H429" s="490"/>
    </row>
    <row r="430" spans="2:8" ht="13.5">
      <c r="B430" s="491"/>
      <c r="C430" s="491" t="s">
        <v>8937</v>
      </c>
      <c r="D430" s="492"/>
      <c r="E430" s="491"/>
      <c r="F430" s="491"/>
      <c r="G430" s="491"/>
      <c r="H430" s="491"/>
    </row>
    <row r="431" spans="2:8" ht="13.5" customHeight="1">
      <c r="B431" s="508" t="s">
        <v>8938</v>
      </c>
      <c r="C431" s="508"/>
      <c r="D431" s="508"/>
      <c r="E431" s="508"/>
      <c r="F431" s="508"/>
      <c r="G431" s="508"/>
      <c r="H431" s="508"/>
    </row>
    <row r="432" spans="2:8" ht="27" customHeight="1">
      <c r="B432" s="515" t="s">
        <v>15373</v>
      </c>
      <c r="C432" s="515" t="s">
        <v>7223</v>
      </c>
      <c r="D432" s="515" t="s">
        <v>8928</v>
      </c>
      <c r="E432" s="515" t="s">
        <v>15419</v>
      </c>
      <c r="F432" s="515" t="s">
        <v>15420</v>
      </c>
      <c r="G432" s="515" t="s">
        <v>8806</v>
      </c>
      <c r="H432" s="515" t="s">
        <v>8806</v>
      </c>
    </row>
    <row r="433" spans="2:8" ht="13.5">
      <c r="B433" s="490"/>
      <c r="C433" s="489"/>
      <c r="D433" s="489"/>
      <c r="E433" s="490"/>
      <c r="F433" s="490"/>
      <c r="G433" s="490"/>
      <c r="H433" s="490"/>
    </row>
    <row r="434" spans="2:8" ht="13.5">
      <c r="B434" s="490"/>
      <c r="C434" s="490" t="s">
        <v>8939</v>
      </c>
      <c r="D434" s="490" t="s">
        <v>8915</v>
      </c>
      <c r="E434" s="490"/>
      <c r="F434" s="490"/>
      <c r="G434" s="490"/>
      <c r="H434" s="490"/>
    </row>
    <row r="435" spans="2:8" ht="13.5">
      <c r="B435" s="490"/>
      <c r="C435" s="489"/>
      <c r="D435" s="489"/>
      <c r="E435" s="490"/>
      <c r="F435" s="490"/>
      <c r="G435" s="490"/>
      <c r="H435" s="490"/>
    </row>
    <row r="436" spans="2:8" ht="13.5">
      <c r="B436" s="491"/>
      <c r="C436" s="491" t="s">
        <v>8940</v>
      </c>
      <c r="D436" s="492"/>
      <c r="E436" s="491"/>
      <c r="F436" s="491"/>
      <c r="G436" s="491"/>
      <c r="H436" s="491"/>
    </row>
    <row r="437" spans="2:8" ht="27">
      <c r="B437" s="515" t="s">
        <v>15375</v>
      </c>
      <c r="C437" s="515" t="s">
        <v>619</v>
      </c>
      <c r="D437" s="515" t="s">
        <v>8914</v>
      </c>
      <c r="E437" s="515" t="s">
        <v>14632</v>
      </c>
      <c r="F437" s="515" t="s">
        <v>14633</v>
      </c>
      <c r="G437" s="515" t="s">
        <v>8806</v>
      </c>
      <c r="H437" s="515" t="s">
        <v>8806</v>
      </c>
    </row>
    <row r="438" spans="2:8" ht="13.5">
      <c r="B438" s="490"/>
      <c r="C438" s="489"/>
      <c r="D438" s="489"/>
      <c r="E438" s="490"/>
      <c r="F438" s="490"/>
      <c r="G438" s="490"/>
      <c r="H438" s="490"/>
    </row>
    <row r="439" spans="2:8" ht="13.5">
      <c r="B439" s="490"/>
      <c r="C439" s="490" t="s">
        <v>8941</v>
      </c>
      <c r="D439" s="490" t="s">
        <v>8943</v>
      </c>
      <c r="E439" s="490"/>
      <c r="F439" s="490"/>
      <c r="G439" s="490"/>
      <c r="H439" s="490"/>
    </row>
    <row r="440" spans="2:8" ht="13.5">
      <c r="B440" s="490"/>
      <c r="C440" s="489"/>
      <c r="D440" s="489"/>
      <c r="E440" s="490"/>
      <c r="F440" s="490"/>
      <c r="G440" s="490"/>
      <c r="H440" s="490"/>
    </row>
    <row r="441" spans="2:8" ht="13.5">
      <c r="B441" s="491"/>
      <c r="C441" s="491" t="s">
        <v>8942</v>
      </c>
      <c r="D441" s="492"/>
      <c r="E441" s="491"/>
      <c r="F441" s="491"/>
      <c r="G441" s="491"/>
      <c r="H441" s="491"/>
    </row>
    <row r="442" spans="2:8" ht="27">
      <c r="B442" s="515" t="s">
        <v>15376</v>
      </c>
      <c r="C442" s="515" t="s">
        <v>616</v>
      </c>
      <c r="D442" s="515" t="s">
        <v>8914</v>
      </c>
      <c r="E442" s="515" t="s">
        <v>14632</v>
      </c>
      <c r="F442" s="515" t="s">
        <v>14633</v>
      </c>
      <c r="G442" s="515" t="s">
        <v>8806</v>
      </c>
      <c r="H442" s="515" t="s">
        <v>8806</v>
      </c>
    </row>
    <row r="443" spans="2:8" ht="13.5">
      <c r="B443" s="490"/>
      <c r="C443" s="489"/>
      <c r="D443" s="489"/>
      <c r="E443" s="490"/>
      <c r="F443" s="490"/>
      <c r="G443" s="490"/>
      <c r="H443" s="490"/>
    </row>
    <row r="444" spans="2:8" ht="13.5">
      <c r="B444" s="490"/>
      <c r="C444" s="490" t="s">
        <v>8944</v>
      </c>
      <c r="D444" s="490" t="s">
        <v>8943</v>
      </c>
      <c r="E444" s="490"/>
      <c r="F444" s="490"/>
      <c r="G444" s="490"/>
      <c r="H444" s="490"/>
    </row>
    <row r="445" spans="2:8" ht="13.5">
      <c r="B445" s="490"/>
      <c r="C445" s="489"/>
      <c r="D445" s="489"/>
      <c r="E445" s="490"/>
      <c r="F445" s="490"/>
      <c r="G445" s="490"/>
      <c r="H445" s="490"/>
    </row>
    <row r="446" spans="2:8" ht="13.5">
      <c r="B446" s="491"/>
      <c r="C446" s="491" t="s">
        <v>8945</v>
      </c>
      <c r="D446" s="492"/>
      <c r="E446" s="491"/>
      <c r="F446" s="491"/>
      <c r="G446" s="491"/>
      <c r="H446" s="491"/>
    </row>
    <row r="447" spans="2:8" ht="13.5" customHeight="1">
      <c r="B447" s="515" t="s">
        <v>15377</v>
      </c>
      <c r="C447" s="515" t="s">
        <v>575</v>
      </c>
      <c r="D447" s="515" t="s">
        <v>8914</v>
      </c>
      <c r="E447" s="515" t="s">
        <v>15421</v>
      </c>
      <c r="F447" s="515" t="s">
        <v>15422</v>
      </c>
      <c r="G447" s="515" t="s">
        <v>8806</v>
      </c>
      <c r="H447" s="515" t="s">
        <v>8806</v>
      </c>
    </row>
    <row r="448" spans="2:8" ht="13.5">
      <c r="B448" s="490"/>
      <c r="C448" s="489"/>
      <c r="D448" s="489"/>
      <c r="E448" s="490"/>
      <c r="F448" s="490"/>
      <c r="G448" s="490"/>
      <c r="H448" s="490"/>
    </row>
    <row r="449" spans="2:8" ht="13.5">
      <c r="B449" s="490"/>
      <c r="C449" s="490" t="s">
        <v>8946</v>
      </c>
      <c r="D449" s="490" t="s">
        <v>8915</v>
      </c>
      <c r="E449" s="490"/>
      <c r="F449" s="490"/>
      <c r="G449" s="490"/>
      <c r="H449" s="490"/>
    </row>
    <row r="450" spans="2:8" ht="13.5">
      <c r="B450" s="490"/>
      <c r="C450" s="489"/>
      <c r="D450" s="489"/>
      <c r="E450" s="490"/>
      <c r="F450" s="490"/>
      <c r="G450" s="490"/>
      <c r="H450" s="490"/>
    </row>
    <row r="451" spans="2:8" ht="27">
      <c r="B451" s="490"/>
      <c r="C451" s="490" t="s">
        <v>8947</v>
      </c>
      <c r="D451" s="490" t="s">
        <v>8928</v>
      </c>
      <c r="E451" s="490"/>
      <c r="F451" s="490"/>
      <c r="G451" s="490"/>
      <c r="H451" s="490"/>
    </row>
    <row r="452" spans="2:8" ht="13.5">
      <c r="B452" s="490"/>
      <c r="C452" s="489"/>
      <c r="D452" s="489"/>
      <c r="E452" s="490"/>
      <c r="F452" s="490"/>
      <c r="G452" s="490"/>
      <c r="H452" s="490"/>
    </row>
    <row r="453" spans="2:8" ht="13.5">
      <c r="B453" s="491"/>
      <c r="C453" s="492"/>
      <c r="D453" s="491" t="s">
        <v>8943</v>
      </c>
      <c r="E453" s="491"/>
      <c r="F453" s="491"/>
      <c r="G453" s="491"/>
      <c r="H453" s="491"/>
    </row>
    <row r="454" spans="2:8" ht="13.5" customHeight="1">
      <c r="B454" s="515" t="s">
        <v>15378</v>
      </c>
      <c r="C454" s="515" t="s">
        <v>7164</v>
      </c>
      <c r="D454" s="515" t="s">
        <v>8914</v>
      </c>
      <c r="E454" s="515" t="s">
        <v>15421</v>
      </c>
      <c r="F454" s="515" t="s">
        <v>15422</v>
      </c>
      <c r="G454" s="515" t="s">
        <v>8806</v>
      </c>
      <c r="H454" s="515" t="s">
        <v>8806</v>
      </c>
    </row>
    <row r="455" spans="2:8" ht="13.5">
      <c r="B455" s="490"/>
      <c r="C455" s="489"/>
      <c r="D455" s="489"/>
      <c r="E455" s="490"/>
      <c r="F455" s="490"/>
      <c r="G455" s="490"/>
      <c r="H455" s="490"/>
    </row>
    <row r="456" spans="2:8" ht="13.5">
      <c r="B456" s="490"/>
      <c r="C456" s="490" t="s">
        <v>8948</v>
      </c>
      <c r="D456" s="490" t="s">
        <v>8915</v>
      </c>
      <c r="E456" s="490"/>
      <c r="F456" s="490"/>
      <c r="G456" s="490"/>
      <c r="H456" s="490"/>
    </row>
    <row r="457" spans="2:8" ht="13.5">
      <c r="B457" s="490"/>
      <c r="C457" s="489"/>
      <c r="D457" s="489"/>
      <c r="E457" s="490"/>
      <c r="F457" s="490"/>
      <c r="G457" s="490"/>
      <c r="H457" s="490"/>
    </row>
    <row r="458" spans="2:8" ht="27">
      <c r="B458" s="490"/>
      <c r="C458" s="490" t="s">
        <v>8949</v>
      </c>
      <c r="D458" s="490" t="s">
        <v>8928</v>
      </c>
      <c r="E458" s="490"/>
      <c r="F458" s="490"/>
      <c r="G458" s="490"/>
      <c r="H458" s="490"/>
    </row>
    <row r="459" spans="2:8" ht="13.5">
      <c r="B459" s="490"/>
      <c r="C459" s="489"/>
      <c r="D459" s="489"/>
      <c r="E459" s="490"/>
      <c r="F459" s="490"/>
      <c r="G459" s="490"/>
      <c r="H459" s="490"/>
    </row>
    <row r="460" spans="2:8" ht="13.5">
      <c r="B460" s="491"/>
      <c r="C460" s="491" t="s">
        <v>8950</v>
      </c>
      <c r="D460" s="491" t="s">
        <v>8943</v>
      </c>
      <c r="E460" s="491"/>
      <c r="F460" s="491"/>
      <c r="G460" s="491"/>
      <c r="H460" s="491"/>
    </row>
    <row r="461" spans="2:8" ht="13.5" customHeight="1">
      <c r="B461" s="515" t="s">
        <v>15379</v>
      </c>
      <c r="C461" s="515" t="s">
        <v>7160</v>
      </c>
      <c r="D461" s="515" t="s">
        <v>8914</v>
      </c>
      <c r="E461" s="515" t="s">
        <v>15421</v>
      </c>
      <c r="F461" s="515" t="s">
        <v>15422</v>
      </c>
      <c r="G461" s="515"/>
      <c r="H461" s="515"/>
    </row>
    <row r="462" spans="2:8" ht="13.5">
      <c r="B462" s="490"/>
      <c r="C462" s="489"/>
      <c r="D462" s="489"/>
      <c r="E462" s="490"/>
      <c r="F462" s="490"/>
      <c r="G462" s="490"/>
      <c r="H462" s="490"/>
    </row>
    <row r="463" spans="2:8" ht="13.5">
      <c r="B463" s="490"/>
      <c r="C463" s="490" t="s">
        <v>8951</v>
      </c>
      <c r="D463" s="490" t="s">
        <v>8915</v>
      </c>
      <c r="E463" s="490"/>
      <c r="F463" s="490"/>
      <c r="G463" s="490"/>
      <c r="H463" s="490"/>
    </row>
    <row r="464" spans="2:8" ht="13.5">
      <c r="B464" s="490"/>
      <c r="C464" s="489"/>
      <c r="D464" s="489"/>
      <c r="E464" s="490"/>
      <c r="F464" s="490"/>
      <c r="G464" s="490"/>
      <c r="H464" s="490"/>
    </row>
    <row r="465" spans="2:8" ht="27">
      <c r="B465" s="490"/>
      <c r="C465" s="490" t="s">
        <v>8952</v>
      </c>
      <c r="D465" s="490" t="s">
        <v>8928</v>
      </c>
      <c r="E465" s="490"/>
      <c r="F465" s="490"/>
      <c r="G465" s="490"/>
      <c r="H465" s="490"/>
    </row>
    <row r="466" spans="2:8" ht="13.5">
      <c r="B466" s="490"/>
      <c r="C466" s="489"/>
      <c r="D466" s="489"/>
      <c r="E466" s="490"/>
      <c r="F466" s="490"/>
      <c r="G466" s="490"/>
      <c r="H466" s="490"/>
    </row>
    <row r="467" spans="2:8" ht="13.5">
      <c r="B467" s="491"/>
      <c r="C467" s="491" t="s">
        <v>8953</v>
      </c>
      <c r="D467" s="491" t="s">
        <v>8943</v>
      </c>
      <c r="E467" s="491"/>
      <c r="F467" s="491"/>
      <c r="G467" s="491"/>
      <c r="H467" s="491"/>
    </row>
    <row r="468" spans="2:8" ht="27">
      <c r="B468" s="515" t="s">
        <v>15380</v>
      </c>
      <c r="C468" s="515" t="s">
        <v>8954</v>
      </c>
      <c r="D468" s="515" t="s">
        <v>8928</v>
      </c>
      <c r="E468" s="515" t="s">
        <v>14630</v>
      </c>
      <c r="F468" s="515" t="s">
        <v>14631</v>
      </c>
      <c r="G468" s="515"/>
      <c r="H468" s="515"/>
    </row>
    <row r="469" spans="2:8" ht="13.5">
      <c r="B469" s="490"/>
      <c r="C469" s="489"/>
      <c r="D469" s="489"/>
      <c r="E469" s="490"/>
      <c r="F469" s="490"/>
      <c r="G469" s="490"/>
      <c r="H469" s="490"/>
    </row>
    <row r="470" spans="2:8" ht="13.5">
      <c r="B470" s="490"/>
      <c r="C470" s="490" t="s">
        <v>8955</v>
      </c>
      <c r="D470" s="490" t="s">
        <v>8915</v>
      </c>
      <c r="E470" s="490"/>
      <c r="F470" s="490"/>
      <c r="G470" s="490"/>
      <c r="H470" s="490"/>
    </row>
    <row r="471" spans="2:8" ht="13.5">
      <c r="B471" s="490"/>
      <c r="C471" s="489"/>
      <c r="D471" s="489"/>
      <c r="E471" s="490"/>
      <c r="F471" s="490"/>
      <c r="G471" s="490"/>
      <c r="H471" s="490"/>
    </row>
    <row r="472" spans="2:8" ht="13.5">
      <c r="B472" s="490"/>
      <c r="C472" s="490" t="s">
        <v>8956</v>
      </c>
      <c r="D472" s="489"/>
      <c r="E472" s="490"/>
      <c r="F472" s="490"/>
      <c r="G472" s="490"/>
      <c r="H472" s="490"/>
    </row>
    <row r="473" spans="2:8" ht="13.5">
      <c r="B473" s="490"/>
      <c r="C473" s="489"/>
      <c r="D473" s="489"/>
      <c r="E473" s="490"/>
      <c r="F473" s="490"/>
      <c r="G473" s="490"/>
      <c r="H473" s="490"/>
    </row>
    <row r="474" spans="2:8" ht="13.5">
      <c r="B474" s="491"/>
      <c r="C474" s="491" t="s">
        <v>8957</v>
      </c>
      <c r="D474" s="492"/>
      <c r="E474" s="491"/>
      <c r="F474" s="491"/>
      <c r="G474" s="491"/>
      <c r="H474" s="491"/>
    </row>
    <row r="475" spans="2:8" ht="13.5" customHeight="1">
      <c r="B475" s="515" t="s">
        <v>15381</v>
      </c>
      <c r="C475" s="515" t="s">
        <v>8958</v>
      </c>
      <c r="D475" s="515" t="s">
        <v>8914</v>
      </c>
      <c r="E475" s="515" t="s">
        <v>15423</v>
      </c>
      <c r="F475" s="515" t="s">
        <v>15424</v>
      </c>
      <c r="G475" s="515"/>
      <c r="H475" s="515"/>
    </row>
    <row r="476" spans="2:8" ht="13.5">
      <c r="B476" s="490"/>
      <c r="C476" s="489"/>
      <c r="D476" s="489"/>
      <c r="E476" s="490"/>
      <c r="F476" s="490"/>
      <c r="G476" s="490"/>
      <c r="H476" s="490"/>
    </row>
    <row r="477" spans="2:8" ht="13.5">
      <c r="B477" s="490"/>
      <c r="C477" s="490" t="s">
        <v>8959</v>
      </c>
      <c r="D477" s="490" t="s">
        <v>8915</v>
      </c>
      <c r="E477" s="490"/>
      <c r="F477" s="490"/>
      <c r="G477" s="490"/>
      <c r="H477" s="490"/>
    </row>
    <row r="478" spans="2:8" ht="13.5">
      <c r="B478" s="490"/>
      <c r="C478" s="489"/>
      <c r="D478" s="489"/>
      <c r="E478" s="490"/>
      <c r="F478" s="490"/>
      <c r="G478" s="490"/>
      <c r="H478" s="490"/>
    </row>
    <row r="479" spans="2:8" ht="13.5">
      <c r="B479" s="491"/>
      <c r="C479" s="491" t="s">
        <v>8960</v>
      </c>
      <c r="D479" s="492"/>
      <c r="E479" s="491"/>
      <c r="F479" s="491"/>
      <c r="G479" s="491"/>
      <c r="H479" s="491"/>
    </row>
    <row r="480" spans="2:8" ht="13.5" customHeight="1">
      <c r="B480" s="508" t="s">
        <v>15425</v>
      </c>
      <c r="C480" s="508"/>
      <c r="D480" s="508"/>
      <c r="E480" s="508"/>
      <c r="F480" s="508"/>
      <c r="G480" s="508"/>
      <c r="H480" s="508"/>
    </row>
    <row r="481" spans="2:8" ht="13.5" customHeight="1">
      <c r="B481" s="515" t="s">
        <v>15382</v>
      </c>
      <c r="C481" s="515" t="s">
        <v>547</v>
      </c>
      <c r="D481" s="515" t="s">
        <v>8914</v>
      </c>
      <c r="E481" s="515" t="s">
        <v>15426</v>
      </c>
      <c r="F481" s="515" t="s">
        <v>15427</v>
      </c>
      <c r="G481" s="515" t="s">
        <v>8806</v>
      </c>
      <c r="H481" s="515" t="s">
        <v>8806</v>
      </c>
    </row>
    <row r="482" spans="2:8" ht="13.5">
      <c r="B482" s="490"/>
      <c r="C482" s="489"/>
      <c r="D482" s="489"/>
      <c r="E482" s="490"/>
      <c r="F482" s="490"/>
      <c r="G482" s="490"/>
      <c r="H482" s="490"/>
    </row>
    <row r="483" spans="2:8" ht="13.5">
      <c r="B483" s="490"/>
      <c r="C483" s="490" t="s">
        <v>8962</v>
      </c>
      <c r="D483" s="490" t="s">
        <v>8915</v>
      </c>
      <c r="E483" s="490"/>
      <c r="F483" s="490"/>
      <c r="G483" s="490"/>
      <c r="H483" s="490"/>
    </row>
    <row r="484" spans="2:8" ht="13.5">
      <c r="B484" s="490"/>
      <c r="C484" s="489"/>
      <c r="D484" s="489"/>
      <c r="E484" s="490"/>
      <c r="F484" s="490"/>
      <c r="G484" s="490"/>
      <c r="H484" s="490"/>
    </row>
    <row r="485" spans="2:8" ht="13.5">
      <c r="B485" s="491"/>
      <c r="C485" s="491" t="s">
        <v>8963</v>
      </c>
      <c r="D485" s="492"/>
      <c r="E485" s="491"/>
      <c r="F485" s="491"/>
      <c r="G485" s="491"/>
      <c r="H485" s="491"/>
    </row>
    <row r="486" spans="2:8" ht="13.5" customHeight="1">
      <c r="B486" s="515" t="s">
        <v>15383</v>
      </c>
      <c r="C486" s="515" t="s">
        <v>510</v>
      </c>
      <c r="D486" s="493" t="s">
        <v>8914</v>
      </c>
      <c r="E486" s="515" t="s">
        <v>15428</v>
      </c>
      <c r="F486" s="515" t="s">
        <v>15429</v>
      </c>
      <c r="G486" s="515" t="s">
        <v>8806</v>
      </c>
      <c r="H486" s="515" t="s">
        <v>8806</v>
      </c>
    </row>
    <row r="487" spans="2:8" ht="13.5">
      <c r="B487" s="490"/>
      <c r="C487" s="489"/>
      <c r="D487" s="494"/>
      <c r="E487" s="490"/>
      <c r="F487" s="490"/>
      <c r="G487" s="490"/>
      <c r="H487" s="490"/>
    </row>
    <row r="488" spans="2:8" ht="27">
      <c r="B488" s="490"/>
      <c r="C488" s="490" t="s">
        <v>8964</v>
      </c>
      <c r="D488" s="494" t="s">
        <v>8943</v>
      </c>
      <c r="E488" s="490"/>
      <c r="F488" s="490"/>
      <c r="G488" s="490"/>
      <c r="H488" s="490"/>
    </row>
    <row r="489" spans="2:8" ht="13.5">
      <c r="B489" s="490"/>
      <c r="C489" s="489"/>
      <c r="D489" s="494"/>
      <c r="E489" s="490"/>
      <c r="F489" s="490"/>
      <c r="G489" s="490"/>
      <c r="H489" s="490"/>
    </row>
    <row r="490" spans="2:8" ht="13.5">
      <c r="B490" s="490"/>
      <c r="C490" s="490" t="s">
        <v>8965</v>
      </c>
      <c r="D490" s="494" t="s">
        <v>8966</v>
      </c>
      <c r="E490" s="490"/>
      <c r="F490" s="490"/>
      <c r="G490" s="490"/>
      <c r="H490" s="490"/>
    </row>
    <row r="491" spans="2:8" ht="13.5">
      <c r="B491" s="490"/>
      <c r="C491" s="489"/>
      <c r="D491" s="494"/>
      <c r="E491" s="490"/>
      <c r="F491" s="490"/>
      <c r="G491" s="490"/>
      <c r="H491" s="490"/>
    </row>
    <row r="492" spans="2:8" ht="27">
      <c r="B492" s="490"/>
      <c r="C492" s="489"/>
      <c r="D492" s="494" t="s">
        <v>8915</v>
      </c>
      <c r="E492" s="490"/>
      <c r="F492" s="490"/>
      <c r="G492" s="490"/>
      <c r="H492" s="490"/>
    </row>
    <row r="493" spans="2:8" ht="13.5">
      <c r="B493" s="491"/>
      <c r="C493" s="492"/>
      <c r="D493" s="492"/>
      <c r="E493" s="491"/>
      <c r="F493" s="491"/>
      <c r="G493" s="491"/>
      <c r="H493" s="491"/>
    </row>
    <row r="494" spans="2:8" ht="27" customHeight="1">
      <c r="B494" s="515" t="s">
        <v>15384</v>
      </c>
      <c r="C494" s="515" t="s">
        <v>506</v>
      </c>
      <c r="D494" s="515" t="s">
        <v>8914</v>
      </c>
      <c r="E494" s="515" t="s">
        <v>15428</v>
      </c>
      <c r="F494" s="515" t="s">
        <v>15429</v>
      </c>
      <c r="G494" s="515" t="s">
        <v>8806</v>
      </c>
      <c r="H494" s="515" t="s">
        <v>8806</v>
      </c>
    </row>
    <row r="495" spans="2:8" ht="13.5">
      <c r="B495" s="490"/>
      <c r="C495" s="489"/>
      <c r="D495" s="489"/>
      <c r="E495" s="490"/>
      <c r="F495" s="490"/>
      <c r="G495" s="490"/>
      <c r="H495" s="490"/>
    </row>
    <row r="496" spans="2:8" ht="13.5">
      <c r="B496" s="490"/>
      <c r="C496" s="490" t="s">
        <v>8967</v>
      </c>
      <c r="D496" s="490" t="s">
        <v>8915</v>
      </c>
      <c r="E496" s="490"/>
      <c r="F496" s="490"/>
      <c r="G496" s="490"/>
      <c r="H496" s="490"/>
    </row>
    <row r="497" spans="2:8" ht="13.5">
      <c r="B497" s="490"/>
      <c r="C497" s="494"/>
      <c r="D497" s="489"/>
      <c r="E497" s="490"/>
      <c r="F497" s="490"/>
      <c r="G497" s="490"/>
      <c r="H497" s="490"/>
    </row>
    <row r="498" spans="2:8" ht="13.5">
      <c r="B498" s="490"/>
      <c r="C498" s="494" t="s">
        <v>2425</v>
      </c>
      <c r="D498" s="489"/>
      <c r="E498" s="490"/>
      <c r="F498" s="490"/>
      <c r="G498" s="490"/>
      <c r="H498" s="490"/>
    </row>
    <row r="499" spans="2:8" ht="13.5">
      <c r="B499" s="490"/>
      <c r="C499" s="494"/>
      <c r="D499" s="489"/>
      <c r="E499" s="490"/>
      <c r="F499" s="490"/>
      <c r="G499" s="490"/>
      <c r="H499" s="490"/>
    </row>
    <row r="500" spans="2:8" ht="13.5">
      <c r="B500" s="490"/>
      <c r="C500" s="494" t="s">
        <v>8968</v>
      </c>
      <c r="D500" s="489"/>
      <c r="E500" s="490"/>
      <c r="F500" s="490"/>
      <c r="G500" s="490"/>
      <c r="H500" s="490"/>
    </row>
    <row r="501" spans="2:8" ht="13.5">
      <c r="B501" s="490"/>
      <c r="C501" s="494"/>
      <c r="D501" s="489"/>
      <c r="E501" s="490"/>
      <c r="F501" s="490"/>
      <c r="G501" s="490"/>
      <c r="H501" s="490"/>
    </row>
    <row r="502" spans="2:8" ht="13.5">
      <c r="B502" s="490"/>
      <c r="C502" s="494" t="s">
        <v>8969</v>
      </c>
      <c r="D502" s="489"/>
      <c r="E502" s="490"/>
      <c r="F502" s="490"/>
      <c r="G502" s="490"/>
      <c r="H502" s="490"/>
    </row>
    <row r="503" spans="2:8" ht="13.5">
      <c r="B503" s="490"/>
      <c r="C503" s="494"/>
      <c r="D503" s="489"/>
      <c r="E503" s="490"/>
      <c r="F503" s="490"/>
      <c r="G503" s="490"/>
      <c r="H503" s="490"/>
    </row>
    <row r="504" spans="2:8" ht="13.5">
      <c r="B504" s="490"/>
      <c r="C504" s="494" t="s">
        <v>8970</v>
      </c>
      <c r="D504" s="489"/>
      <c r="E504" s="490"/>
      <c r="F504" s="490"/>
      <c r="G504" s="490"/>
      <c r="H504" s="490"/>
    </row>
    <row r="505" spans="2:8" ht="13.5">
      <c r="B505" s="490"/>
      <c r="C505" s="494"/>
      <c r="D505" s="489"/>
      <c r="E505" s="490"/>
      <c r="F505" s="490"/>
      <c r="G505" s="490"/>
      <c r="H505" s="490"/>
    </row>
    <row r="506" spans="2:8" ht="13.5">
      <c r="B506" s="490"/>
      <c r="C506" s="494" t="s">
        <v>8971</v>
      </c>
      <c r="D506" s="489"/>
      <c r="E506" s="490"/>
      <c r="F506" s="490"/>
      <c r="G506" s="490"/>
      <c r="H506" s="490"/>
    </row>
    <row r="507" spans="2:8" ht="13.5">
      <c r="B507" s="490"/>
      <c r="C507" s="494"/>
      <c r="D507" s="489"/>
      <c r="E507" s="490"/>
      <c r="F507" s="490"/>
      <c r="G507" s="490"/>
      <c r="H507" s="490"/>
    </row>
    <row r="508" spans="2:8" ht="13.5">
      <c r="B508" s="490"/>
      <c r="C508" s="494" t="s">
        <v>8972</v>
      </c>
      <c r="D508" s="489"/>
      <c r="E508" s="490"/>
      <c r="F508" s="490"/>
      <c r="G508" s="490"/>
      <c r="H508" s="490"/>
    </row>
    <row r="509" spans="2:8" ht="13.5">
      <c r="B509" s="490"/>
      <c r="C509" s="494"/>
      <c r="D509" s="489"/>
      <c r="E509" s="490"/>
      <c r="F509" s="490"/>
      <c r="G509" s="490"/>
      <c r="H509" s="490"/>
    </row>
    <row r="510" spans="2:8" ht="13.5">
      <c r="B510" s="490"/>
      <c r="C510" s="494" t="s">
        <v>1</v>
      </c>
      <c r="D510" s="489"/>
      <c r="E510" s="490"/>
      <c r="F510" s="490"/>
      <c r="G510" s="490"/>
      <c r="H510" s="490"/>
    </row>
    <row r="511" spans="2:8" ht="13.5">
      <c r="B511" s="490"/>
      <c r="C511" s="494"/>
      <c r="D511" s="489"/>
      <c r="E511" s="490"/>
      <c r="F511" s="490"/>
      <c r="G511" s="490"/>
      <c r="H511" s="490"/>
    </row>
    <row r="512" spans="2:8" ht="13.5">
      <c r="B512" s="490"/>
      <c r="C512" s="494" t="s">
        <v>8973</v>
      </c>
      <c r="D512" s="489"/>
      <c r="E512" s="490"/>
      <c r="F512" s="490"/>
      <c r="G512" s="490"/>
      <c r="H512" s="490"/>
    </row>
    <row r="513" spans="2:8" ht="13.5">
      <c r="B513" s="490"/>
      <c r="C513" s="494"/>
      <c r="D513" s="489"/>
      <c r="E513" s="490"/>
      <c r="F513" s="490"/>
      <c r="G513" s="490"/>
      <c r="H513" s="490"/>
    </row>
    <row r="514" spans="2:8" ht="13.5">
      <c r="B514" s="490"/>
      <c r="C514" s="494" t="s">
        <v>8974</v>
      </c>
      <c r="D514" s="489"/>
      <c r="E514" s="490"/>
      <c r="F514" s="490"/>
      <c r="G514" s="490"/>
      <c r="H514" s="490"/>
    </row>
    <row r="515" spans="2:8" ht="13.5">
      <c r="B515" s="491"/>
      <c r="C515" s="492"/>
      <c r="D515" s="492"/>
      <c r="E515" s="491"/>
      <c r="F515" s="491"/>
      <c r="G515" s="491"/>
      <c r="H515" s="491"/>
    </row>
    <row r="516" spans="2:8" ht="13.5" customHeight="1">
      <c r="B516" s="515" t="s">
        <v>15385</v>
      </c>
      <c r="C516" s="515" t="s">
        <v>635</v>
      </c>
      <c r="D516" s="493" t="s">
        <v>8914</v>
      </c>
      <c r="E516" s="515" t="s">
        <v>15428</v>
      </c>
      <c r="F516" s="515" t="s">
        <v>15429</v>
      </c>
      <c r="G516" s="515" t="s">
        <v>8806</v>
      </c>
      <c r="H516" s="515" t="s">
        <v>8806</v>
      </c>
    </row>
    <row r="517" spans="2:8" ht="13.5">
      <c r="B517" s="490"/>
      <c r="C517" s="489"/>
      <c r="D517" s="494"/>
      <c r="E517" s="490"/>
      <c r="F517" s="490"/>
      <c r="G517" s="490"/>
      <c r="H517" s="490"/>
    </row>
    <row r="518" spans="2:8" ht="27">
      <c r="B518" s="490"/>
      <c r="C518" s="490" t="s">
        <v>8975</v>
      </c>
      <c r="D518" s="494" t="s">
        <v>8915</v>
      </c>
      <c r="E518" s="490"/>
      <c r="F518" s="490"/>
      <c r="G518" s="490"/>
      <c r="H518" s="490"/>
    </row>
    <row r="519" spans="2:8" ht="13.5">
      <c r="B519" s="490"/>
      <c r="C519" s="489"/>
      <c r="D519" s="494"/>
      <c r="E519" s="490"/>
      <c r="F519" s="490"/>
      <c r="G519" s="490"/>
      <c r="H519" s="490"/>
    </row>
    <row r="520" spans="2:8" ht="13.5">
      <c r="B520" s="490"/>
      <c r="C520" s="490" t="s">
        <v>8976</v>
      </c>
      <c r="D520" s="494" t="s">
        <v>8966</v>
      </c>
      <c r="E520" s="490"/>
      <c r="F520" s="490"/>
      <c r="G520" s="490"/>
      <c r="H520" s="490"/>
    </row>
    <row r="521" spans="2:8" ht="13.5">
      <c r="B521" s="490"/>
      <c r="C521" s="489"/>
      <c r="D521" s="494"/>
      <c r="E521" s="490"/>
      <c r="F521" s="490"/>
      <c r="G521" s="490"/>
      <c r="H521" s="490"/>
    </row>
    <row r="522" spans="2:8" ht="27">
      <c r="B522" s="490"/>
      <c r="C522" s="490" t="s">
        <v>2056</v>
      </c>
      <c r="D522" s="494" t="s">
        <v>8915</v>
      </c>
      <c r="E522" s="490"/>
      <c r="F522" s="490"/>
      <c r="G522" s="490"/>
      <c r="H522" s="490"/>
    </row>
    <row r="523" spans="2:8" ht="13.5">
      <c r="B523" s="490"/>
      <c r="C523" s="489"/>
      <c r="D523" s="494"/>
      <c r="E523" s="490"/>
      <c r="F523" s="490"/>
      <c r="G523" s="490"/>
      <c r="H523" s="490"/>
    </row>
    <row r="524" spans="2:8" ht="27">
      <c r="B524" s="490"/>
      <c r="C524" s="489"/>
      <c r="D524" s="494" t="s">
        <v>8928</v>
      </c>
      <c r="E524" s="490"/>
      <c r="F524" s="490"/>
      <c r="G524" s="490"/>
      <c r="H524" s="490"/>
    </row>
    <row r="525" spans="2:8" ht="13.5">
      <c r="B525" s="490"/>
      <c r="C525" s="489"/>
      <c r="D525" s="494"/>
      <c r="E525" s="490"/>
      <c r="F525" s="490"/>
      <c r="G525" s="490"/>
      <c r="H525" s="490"/>
    </row>
    <row r="526" spans="2:8" ht="27">
      <c r="B526" s="490"/>
      <c r="C526" s="489"/>
      <c r="D526" s="494" t="s">
        <v>8915</v>
      </c>
      <c r="E526" s="490"/>
      <c r="F526" s="490"/>
      <c r="G526" s="490"/>
      <c r="H526" s="490"/>
    </row>
    <row r="527" spans="2:8" ht="13.5">
      <c r="B527" s="491"/>
      <c r="C527" s="492"/>
      <c r="D527" s="492"/>
      <c r="E527" s="491"/>
      <c r="F527" s="491"/>
      <c r="G527" s="491"/>
      <c r="H527" s="491"/>
    </row>
    <row r="528" spans="2:8" ht="13.5" customHeight="1">
      <c r="B528" s="515" t="s">
        <v>15386</v>
      </c>
      <c r="C528" s="515" t="s">
        <v>539</v>
      </c>
      <c r="D528" s="493" t="s">
        <v>8914</v>
      </c>
      <c r="E528" s="515" t="s">
        <v>15428</v>
      </c>
      <c r="F528" s="515" t="s">
        <v>15429</v>
      </c>
      <c r="G528" s="515" t="s">
        <v>8806</v>
      </c>
      <c r="H528" s="515" t="s">
        <v>8806</v>
      </c>
    </row>
    <row r="529" spans="2:8" ht="13.5">
      <c r="B529" s="490"/>
      <c r="C529" s="489"/>
      <c r="D529" s="494"/>
      <c r="E529" s="490"/>
      <c r="F529" s="490"/>
      <c r="G529" s="490"/>
      <c r="H529" s="490"/>
    </row>
    <row r="530" spans="2:8" ht="27">
      <c r="B530" s="490"/>
      <c r="C530" s="490" t="s">
        <v>8977</v>
      </c>
      <c r="D530" s="494" t="s">
        <v>8915</v>
      </c>
      <c r="E530" s="490"/>
      <c r="F530" s="490"/>
      <c r="G530" s="490"/>
      <c r="H530" s="490"/>
    </row>
    <row r="531" spans="2:8" ht="13.5">
      <c r="B531" s="490"/>
      <c r="C531" s="489"/>
      <c r="D531" s="494"/>
      <c r="E531" s="490"/>
      <c r="F531" s="490"/>
      <c r="G531" s="490"/>
      <c r="H531" s="490"/>
    </row>
    <row r="532" spans="2:8" ht="13.5">
      <c r="B532" s="490"/>
      <c r="C532" s="490" t="s">
        <v>8978</v>
      </c>
      <c r="D532" s="494" t="s">
        <v>8966</v>
      </c>
      <c r="E532" s="490"/>
      <c r="F532" s="490"/>
      <c r="G532" s="490"/>
      <c r="H532" s="490"/>
    </row>
    <row r="533" spans="2:8" ht="13.5">
      <c r="B533" s="490"/>
      <c r="C533" s="489"/>
      <c r="D533" s="494"/>
      <c r="E533" s="490"/>
      <c r="F533" s="490"/>
      <c r="G533" s="490"/>
      <c r="H533" s="490"/>
    </row>
    <row r="534" spans="2:8" ht="27">
      <c r="B534" s="490"/>
      <c r="C534" s="489"/>
      <c r="D534" s="494" t="s">
        <v>8915</v>
      </c>
      <c r="E534" s="490"/>
      <c r="F534" s="490"/>
      <c r="G534" s="490"/>
      <c r="H534" s="490"/>
    </row>
    <row r="535" spans="2:8" ht="13.5">
      <c r="B535" s="490"/>
      <c r="C535" s="489"/>
      <c r="D535" s="494"/>
      <c r="E535" s="490"/>
      <c r="F535" s="490"/>
      <c r="G535" s="490"/>
      <c r="H535" s="490"/>
    </row>
    <row r="536" spans="2:8" ht="27">
      <c r="B536" s="490"/>
      <c r="C536" s="489"/>
      <c r="D536" s="494" t="s">
        <v>8928</v>
      </c>
      <c r="E536" s="490"/>
      <c r="F536" s="490"/>
      <c r="G536" s="490"/>
      <c r="H536" s="490"/>
    </row>
    <row r="537" spans="2:8" ht="13.5">
      <c r="B537" s="490"/>
      <c r="C537" s="489"/>
      <c r="D537" s="494"/>
      <c r="E537" s="490"/>
      <c r="F537" s="490"/>
      <c r="G537" s="490"/>
      <c r="H537" s="490"/>
    </row>
    <row r="538" spans="2:8" ht="27">
      <c r="B538" s="490"/>
      <c r="C538" s="489"/>
      <c r="D538" s="494" t="s">
        <v>8915</v>
      </c>
      <c r="E538" s="490"/>
      <c r="F538" s="490"/>
      <c r="G538" s="490"/>
      <c r="H538" s="490"/>
    </row>
    <row r="539" spans="2:8" ht="13.5">
      <c r="B539" s="491"/>
      <c r="C539" s="492"/>
      <c r="D539" s="492"/>
      <c r="E539" s="491"/>
      <c r="F539" s="491"/>
      <c r="G539" s="491"/>
      <c r="H539" s="491"/>
    </row>
    <row r="540" spans="2:8" ht="13.5" customHeight="1">
      <c r="B540" s="515" t="s">
        <v>15387</v>
      </c>
      <c r="C540" s="515" t="s">
        <v>525</v>
      </c>
      <c r="D540" s="493" t="s">
        <v>8914</v>
      </c>
      <c r="E540" s="515" t="s">
        <v>15428</v>
      </c>
      <c r="F540" s="515" t="s">
        <v>15429</v>
      </c>
      <c r="G540" s="515"/>
      <c r="H540" s="515"/>
    </row>
    <row r="541" spans="2:8" ht="13.5">
      <c r="B541" s="490"/>
      <c r="C541" s="489"/>
      <c r="D541" s="494"/>
      <c r="E541" s="490"/>
      <c r="F541" s="490"/>
      <c r="G541" s="490"/>
      <c r="H541" s="490"/>
    </row>
    <row r="542" spans="2:8" ht="27">
      <c r="B542" s="490"/>
      <c r="C542" s="490" t="s">
        <v>8979</v>
      </c>
      <c r="D542" s="494" t="s">
        <v>8915</v>
      </c>
      <c r="E542" s="490"/>
      <c r="F542" s="490"/>
      <c r="G542" s="490"/>
      <c r="H542" s="490"/>
    </row>
    <row r="543" spans="2:8" ht="13.5">
      <c r="B543" s="490"/>
      <c r="C543" s="489"/>
      <c r="D543" s="494"/>
      <c r="E543" s="490"/>
      <c r="F543" s="490"/>
      <c r="G543" s="490"/>
      <c r="H543" s="490"/>
    </row>
    <row r="544" spans="2:8" ht="13.5">
      <c r="B544" s="490"/>
      <c r="C544" s="490" t="s">
        <v>8980</v>
      </c>
      <c r="D544" s="494" t="s">
        <v>8966</v>
      </c>
      <c r="E544" s="490"/>
      <c r="F544" s="490"/>
      <c r="G544" s="490"/>
      <c r="H544" s="490"/>
    </row>
    <row r="545" spans="2:8" ht="13.5">
      <c r="B545" s="490"/>
      <c r="C545" s="489"/>
      <c r="D545" s="494"/>
      <c r="E545" s="490"/>
      <c r="F545" s="490"/>
      <c r="G545" s="490"/>
      <c r="H545" s="490"/>
    </row>
    <row r="546" spans="2:8" ht="27">
      <c r="B546" s="490"/>
      <c r="C546" s="489"/>
      <c r="D546" s="494" t="s">
        <v>8915</v>
      </c>
      <c r="E546" s="490"/>
      <c r="F546" s="490"/>
      <c r="G546" s="490"/>
      <c r="H546" s="490"/>
    </row>
    <row r="547" spans="2:8" ht="13.5">
      <c r="B547" s="490"/>
      <c r="C547" s="489"/>
      <c r="D547" s="494"/>
      <c r="E547" s="490"/>
      <c r="F547" s="490"/>
      <c r="G547" s="490"/>
      <c r="H547" s="490"/>
    </row>
    <row r="548" spans="2:8" ht="27">
      <c r="B548" s="490"/>
      <c r="C548" s="489"/>
      <c r="D548" s="494" t="s">
        <v>8928</v>
      </c>
      <c r="E548" s="490"/>
      <c r="F548" s="490"/>
      <c r="G548" s="490"/>
      <c r="H548" s="490"/>
    </row>
    <row r="549" spans="2:8" ht="13.5">
      <c r="B549" s="490"/>
      <c r="C549" s="489"/>
      <c r="D549" s="494"/>
      <c r="E549" s="490"/>
      <c r="F549" s="490"/>
      <c r="G549" s="490"/>
      <c r="H549" s="490"/>
    </row>
    <row r="550" spans="2:8" ht="27">
      <c r="B550" s="490"/>
      <c r="C550" s="489"/>
      <c r="D550" s="494" t="s">
        <v>8915</v>
      </c>
      <c r="E550" s="490"/>
      <c r="F550" s="490"/>
      <c r="G550" s="490"/>
      <c r="H550" s="490"/>
    </row>
    <row r="551" spans="2:8" ht="13.5">
      <c r="B551" s="491"/>
      <c r="C551" s="492"/>
      <c r="D551" s="492"/>
      <c r="E551" s="491"/>
      <c r="F551" s="491"/>
      <c r="G551" s="491"/>
      <c r="H551" s="491"/>
    </row>
    <row r="552" spans="2:8" ht="13.5" customHeight="1">
      <c r="B552" s="515" t="s">
        <v>15388</v>
      </c>
      <c r="C552" s="515" t="s">
        <v>536</v>
      </c>
      <c r="D552" s="493" t="s">
        <v>8914</v>
      </c>
      <c r="E552" s="515" t="s">
        <v>15428</v>
      </c>
      <c r="F552" s="515" t="s">
        <v>15429</v>
      </c>
      <c r="G552" s="515"/>
      <c r="H552" s="515"/>
    </row>
    <row r="553" spans="2:8" ht="13.5">
      <c r="B553" s="490"/>
      <c r="C553" s="489"/>
      <c r="D553" s="494"/>
      <c r="E553" s="490"/>
      <c r="F553" s="490"/>
      <c r="G553" s="490"/>
      <c r="H553" s="490"/>
    </row>
    <row r="554" spans="2:8" ht="27">
      <c r="B554" s="490"/>
      <c r="C554" s="490" t="s">
        <v>8981</v>
      </c>
      <c r="D554" s="494" t="s">
        <v>8915</v>
      </c>
      <c r="E554" s="490"/>
      <c r="F554" s="490"/>
      <c r="G554" s="490"/>
      <c r="H554" s="490"/>
    </row>
    <row r="555" spans="2:8" ht="13.5">
      <c r="B555" s="490"/>
      <c r="C555" s="489"/>
      <c r="D555" s="494"/>
      <c r="E555" s="490"/>
      <c r="F555" s="490"/>
      <c r="G555" s="490"/>
      <c r="H555" s="490"/>
    </row>
    <row r="556" spans="2:8" ht="13.5">
      <c r="B556" s="490"/>
      <c r="C556" s="490" t="s">
        <v>8982</v>
      </c>
      <c r="D556" s="494" t="s">
        <v>8966</v>
      </c>
      <c r="E556" s="490"/>
      <c r="F556" s="490"/>
      <c r="G556" s="490"/>
      <c r="H556" s="490"/>
    </row>
    <row r="557" spans="2:8" ht="13.5">
      <c r="B557" s="490"/>
      <c r="C557" s="489"/>
      <c r="D557" s="494"/>
      <c r="E557" s="490"/>
      <c r="F557" s="490"/>
      <c r="G557" s="490"/>
      <c r="H557" s="490"/>
    </row>
    <row r="558" spans="2:8" ht="27">
      <c r="B558" s="490"/>
      <c r="C558" s="489"/>
      <c r="D558" s="494" t="s">
        <v>8915</v>
      </c>
      <c r="E558" s="490"/>
      <c r="F558" s="490"/>
      <c r="G558" s="490"/>
      <c r="H558" s="490"/>
    </row>
    <row r="559" spans="2:8" ht="13.5">
      <c r="B559" s="491"/>
      <c r="C559" s="492"/>
      <c r="D559" s="492"/>
      <c r="E559" s="491"/>
      <c r="F559" s="491"/>
      <c r="G559" s="491"/>
      <c r="H559" s="491"/>
    </row>
    <row r="560" spans="2:8" ht="13.5" customHeight="1">
      <c r="B560" s="515" t="s">
        <v>15389</v>
      </c>
      <c r="C560" s="515" t="s">
        <v>542</v>
      </c>
      <c r="D560" s="493" t="s">
        <v>8914</v>
      </c>
      <c r="E560" s="515" t="s">
        <v>15428</v>
      </c>
      <c r="F560" s="515" t="s">
        <v>15429</v>
      </c>
      <c r="G560" s="515"/>
      <c r="H560" s="515"/>
    </row>
    <row r="561" spans="2:8" ht="13.5">
      <c r="B561" s="490"/>
      <c r="C561" s="489"/>
      <c r="D561" s="494"/>
      <c r="E561" s="490"/>
      <c r="F561" s="490"/>
      <c r="G561" s="490"/>
      <c r="H561" s="490"/>
    </row>
    <row r="562" spans="2:8" ht="27">
      <c r="B562" s="490"/>
      <c r="C562" s="490" t="s">
        <v>8983</v>
      </c>
      <c r="D562" s="494" t="s">
        <v>8915</v>
      </c>
      <c r="E562" s="490"/>
      <c r="F562" s="490"/>
      <c r="G562" s="490"/>
      <c r="H562" s="490"/>
    </row>
    <row r="563" spans="2:8" ht="13.5">
      <c r="B563" s="490"/>
      <c r="C563" s="489"/>
      <c r="D563" s="494"/>
      <c r="E563" s="490"/>
      <c r="F563" s="490"/>
      <c r="G563" s="490"/>
      <c r="H563" s="490"/>
    </row>
    <row r="564" spans="2:8" ht="13.5">
      <c r="B564" s="490"/>
      <c r="C564" s="490" t="s">
        <v>8984</v>
      </c>
      <c r="D564" s="494" t="s">
        <v>8966</v>
      </c>
      <c r="E564" s="490"/>
      <c r="F564" s="490"/>
      <c r="G564" s="490"/>
      <c r="H564" s="490"/>
    </row>
    <row r="565" spans="2:8" ht="13.5">
      <c r="B565" s="490"/>
      <c r="C565" s="489"/>
      <c r="D565" s="494"/>
      <c r="E565" s="490"/>
      <c r="F565" s="490"/>
      <c r="G565" s="490"/>
      <c r="H565" s="490"/>
    </row>
    <row r="566" spans="2:8" ht="27">
      <c r="B566" s="490"/>
      <c r="C566" s="489"/>
      <c r="D566" s="494" t="s">
        <v>8915</v>
      </c>
      <c r="E566" s="490"/>
      <c r="F566" s="490"/>
      <c r="G566" s="490"/>
      <c r="H566" s="490"/>
    </row>
    <row r="567" spans="2:8" ht="13.5">
      <c r="B567" s="490"/>
      <c r="C567" s="489"/>
      <c r="D567" s="494"/>
      <c r="E567" s="490"/>
      <c r="F567" s="490"/>
      <c r="G567" s="490"/>
      <c r="H567" s="490"/>
    </row>
    <row r="568" spans="2:8" ht="27">
      <c r="B568" s="490"/>
      <c r="C568" s="489"/>
      <c r="D568" s="494" t="s">
        <v>8928</v>
      </c>
      <c r="E568" s="490"/>
      <c r="F568" s="490"/>
      <c r="G568" s="490"/>
      <c r="H568" s="490"/>
    </row>
    <row r="569" spans="2:8" ht="13.5">
      <c r="B569" s="490"/>
      <c r="C569" s="489"/>
      <c r="D569" s="494"/>
      <c r="E569" s="490"/>
      <c r="F569" s="490"/>
      <c r="G569" s="490"/>
      <c r="H569" s="490"/>
    </row>
    <row r="570" spans="2:8" ht="27">
      <c r="B570" s="490"/>
      <c r="C570" s="489"/>
      <c r="D570" s="494" t="s">
        <v>8915</v>
      </c>
      <c r="E570" s="490"/>
      <c r="F570" s="490"/>
      <c r="G570" s="490"/>
      <c r="H570" s="490"/>
    </row>
    <row r="571" spans="2:8" ht="13.5">
      <c r="B571" s="491"/>
      <c r="C571" s="492"/>
      <c r="D571" s="492"/>
      <c r="E571" s="491"/>
      <c r="F571" s="491"/>
      <c r="G571" s="491"/>
      <c r="H571" s="491"/>
    </row>
    <row r="572" spans="2:8" ht="13.5" customHeight="1">
      <c r="B572" s="508" t="s">
        <v>15430</v>
      </c>
      <c r="C572" s="508"/>
      <c r="D572" s="508"/>
      <c r="E572" s="508"/>
      <c r="F572" s="508"/>
      <c r="G572" s="508"/>
      <c r="H572" s="508"/>
    </row>
    <row r="573" spans="2:8" ht="27" customHeight="1">
      <c r="B573" s="515" t="s">
        <v>15472</v>
      </c>
      <c r="C573" s="515" t="s">
        <v>8986</v>
      </c>
      <c r="D573" s="515" t="s">
        <v>8914</v>
      </c>
      <c r="E573" s="515" t="s">
        <v>15431</v>
      </c>
      <c r="F573" s="515" t="s">
        <v>15432</v>
      </c>
      <c r="G573" s="515" t="s">
        <v>8806</v>
      </c>
      <c r="H573" s="515" t="s">
        <v>8806</v>
      </c>
    </row>
    <row r="574" spans="2:8" ht="13.5">
      <c r="B574" s="490"/>
      <c r="C574" s="489"/>
      <c r="D574" s="489"/>
      <c r="E574" s="490"/>
      <c r="F574" s="490"/>
      <c r="G574" s="490"/>
      <c r="H574" s="490"/>
    </row>
    <row r="575" spans="2:8" ht="13.5">
      <c r="B575" s="490"/>
      <c r="C575" s="490" t="s">
        <v>8987</v>
      </c>
      <c r="D575" s="490" t="s">
        <v>8915</v>
      </c>
      <c r="E575" s="490"/>
      <c r="F575" s="490"/>
      <c r="G575" s="490"/>
      <c r="H575" s="490"/>
    </row>
    <row r="576" spans="2:8" ht="13.5">
      <c r="B576" s="490"/>
      <c r="C576" s="489"/>
      <c r="D576" s="489"/>
      <c r="E576" s="490"/>
      <c r="F576" s="490"/>
      <c r="G576" s="490"/>
      <c r="H576" s="490"/>
    </row>
    <row r="577" spans="2:8" ht="13.5">
      <c r="B577" s="491"/>
      <c r="C577" s="491" t="s">
        <v>8988</v>
      </c>
      <c r="D577" s="492"/>
      <c r="E577" s="491"/>
      <c r="F577" s="491"/>
      <c r="G577" s="491"/>
      <c r="H577" s="491"/>
    </row>
    <row r="578" spans="2:8" ht="27">
      <c r="B578" s="515" t="s">
        <v>15473</v>
      </c>
      <c r="C578" s="515" t="s">
        <v>433</v>
      </c>
      <c r="D578" s="515" t="s">
        <v>8914</v>
      </c>
      <c r="E578" s="515" t="s">
        <v>14634</v>
      </c>
      <c r="F578" s="515" t="s">
        <v>14635</v>
      </c>
      <c r="G578" s="515" t="s">
        <v>8806</v>
      </c>
      <c r="H578" s="515" t="s">
        <v>8806</v>
      </c>
    </row>
    <row r="579" spans="2:8" ht="13.5">
      <c r="B579" s="490"/>
      <c r="C579" s="489"/>
      <c r="D579" s="489"/>
      <c r="E579" s="490"/>
      <c r="F579" s="490"/>
      <c r="G579" s="490"/>
      <c r="H579" s="490"/>
    </row>
    <row r="580" spans="2:8" ht="13.5">
      <c r="B580" s="490"/>
      <c r="C580" s="490" t="s">
        <v>8989</v>
      </c>
      <c r="D580" s="490" t="s">
        <v>8943</v>
      </c>
      <c r="E580" s="490"/>
      <c r="F580" s="490"/>
      <c r="G580" s="490"/>
      <c r="H580" s="490"/>
    </row>
    <row r="581" spans="2:8" ht="13.5">
      <c r="B581" s="490"/>
      <c r="C581" s="489"/>
      <c r="D581" s="489"/>
      <c r="E581" s="490"/>
      <c r="F581" s="490"/>
      <c r="G581" s="490"/>
      <c r="H581" s="490"/>
    </row>
    <row r="582" spans="2:8" ht="13.5">
      <c r="B582" s="491"/>
      <c r="C582" s="491" t="s">
        <v>8990</v>
      </c>
      <c r="D582" s="492"/>
      <c r="E582" s="491"/>
      <c r="F582" s="491"/>
      <c r="G582" s="491"/>
      <c r="H582" s="491"/>
    </row>
    <row r="583" spans="2:8" ht="27" customHeight="1">
      <c r="B583" s="515" t="s">
        <v>15474</v>
      </c>
      <c r="C583" s="515" t="s">
        <v>8991</v>
      </c>
      <c r="D583" s="515" t="s">
        <v>8928</v>
      </c>
      <c r="E583" s="515" t="s">
        <v>15431</v>
      </c>
      <c r="F583" s="515" t="s">
        <v>15432</v>
      </c>
      <c r="G583" s="515" t="s">
        <v>8806</v>
      </c>
      <c r="H583" s="515" t="s">
        <v>8806</v>
      </c>
    </row>
    <row r="584" spans="2:8" ht="13.5">
      <c r="B584" s="490"/>
      <c r="C584" s="489"/>
      <c r="D584" s="489"/>
      <c r="E584" s="490"/>
      <c r="F584" s="490"/>
      <c r="G584" s="490"/>
      <c r="H584" s="490"/>
    </row>
    <row r="585" spans="2:8" ht="13.5">
      <c r="B585" s="490"/>
      <c r="C585" s="490" t="s">
        <v>8992</v>
      </c>
      <c r="D585" s="490" t="s">
        <v>8915</v>
      </c>
      <c r="E585" s="490"/>
      <c r="F585" s="490"/>
      <c r="G585" s="490"/>
      <c r="H585" s="490"/>
    </row>
    <row r="586" spans="2:8" ht="13.5">
      <c r="B586" s="490"/>
      <c r="C586" s="489"/>
      <c r="D586" s="489"/>
      <c r="E586" s="490"/>
      <c r="F586" s="490"/>
      <c r="G586" s="490"/>
      <c r="H586" s="490"/>
    </row>
    <row r="587" spans="2:8" ht="13.5">
      <c r="B587" s="491"/>
      <c r="C587" s="491" t="s">
        <v>8993</v>
      </c>
      <c r="D587" s="492"/>
      <c r="E587" s="491"/>
      <c r="F587" s="491"/>
      <c r="G587" s="491"/>
      <c r="H587" s="491"/>
    </row>
    <row r="588" spans="2:8" ht="27">
      <c r="B588" s="515" t="s">
        <v>15475</v>
      </c>
      <c r="C588" s="515" t="s">
        <v>8994</v>
      </c>
      <c r="D588" s="515" t="s">
        <v>8914</v>
      </c>
      <c r="E588" s="515" t="s">
        <v>14636</v>
      </c>
      <c r="F588" s="515" t="s">
        <v>14637</v>
      </c>
      <c r="G588" s="515" t="s">
        <v>8806</v>
      </c>
      <c r="H588" s="515" t="s">
        <v>8806</v>
      </c>
    </row>
    <row r="589" spans="2:8" ht="13.5">
      <c r="B589" s="490"/>
      <c r="C589" s="489"/>
      <c r="D589" s="489"/>
      <c r="E589" s="490"/>
      <c r="F589" s="490"/>
      <c r="G589" s="490"/>
      <c r="H589" s="490"/>
    </row>
    <row r="590" spans="2:8" ht="13.5">
      <c r="B590" s="490"/>
      <c r="C590" s="490" t="s">
        <v>8995</v>
      </c>
      <c r="D590" s="490" t="s">
        <v>8915</v>
      </c>
      <c r="E590" s="490"/>
      <c r="F590" s="490"/>
      <c r="G590" s="490"/>
      <c r="H590" s="490"/>
    </row>
    <row r="591" spans="2:8" ht="13.5">
      <c r="B591" s="490"/>
      <c r="C591" s="489"/>
      <c r="D591" s="489"/>
      <c r="E591" s="490"/>
      <c r="F591" s="490"/>
      <c r="G591" s="490"/>
      <c r="H591" s="490"/>
    </row>
    <row r="592" spans="2:8" ht="13.5">
      <c r="B592" s="491"/>
      <c r="C592" s="491" t="s">
        <v>8996</v>
      </c>
      <c r="D592" s="492"/>
      <c r="E592" s="491"/>
      <c r="F592" s="491"/>
      <c r="G592" s="491"/>
      <c r="H592" s="491"/>
    </row>
    <row r="593" spans="2:8" ht="13.5" customHeight="1">
      <c r="B593" s="515" t="s">
        <v>15476</v>
      </c>
      <c r="C593" s="515" t="s">
        <v>8997</v>
      </c>
      <c r="D593" s="515" t="s">
        <v>8914</v>
      </c>
      <c r="E593" s="515" t="s">
        <v>15433</v>
      </c>
      <c r="F593" s="515" t="s">
        <v>15434</v>
      </c>
      <c r="G593" s="515" t="s">
        <v>8806</v>
      </c>
      <c r="H593" s="515" t="s">
        <v>8806</v>
      </c>
    </row>
    <row r="594" spans="2:8" ht="13.5">
      <c r="B594" s="490"/>
      <c r="C594" s="489"/>
      <c r="D594" s="489"/>
      <c r="E594" s="490"/>
      <c r="F594" s="490"/>
      <c r="G594" s="490"/>
      <c r="H594" s="490"/>
    </row>
    <row r="595" spans="2:8" ht="13.5">
      <c r="B595" s="490"/>
      <c r="C595" s="490" t="s">
        <v>8998</v>
      </c>
      <c r="D595" s="490" t="s">
        <v>8915</v>
      </c>
      <c r="E595" s="490"/>
      <c r="F595" s="490"/>
      <c r="G595" s="490"/>
      <c r="H595" s="490"/>
    </row>
    <row r="596" spans="2:8" ht="13.5">
      <c r="B596" s="490"/>
      <c r="C596" s="489"/>
      <c r="D596" s="489"/>
      <c r="E596" s="490"/>
      <c r="F596" s="490"/>
      <c r="G596" s="490"/>
      <c r="H596" s="490"/>
    </row>
    <row r="597" spans="2:8" ht="13.5">
      <c r="B597" s="491"/>
      <c r="C597" s="491" t="s">
        <v>8999</v>
      </c>
      <c r="D597" s="492"/>
      <c r="E597" s="491"/>
      <c r="F597" s="491"/>
      <c r="G597" s="491"/>
      <c r="H597" s="491"/>
    </row>
    <row r="598" spans="2:8" ht="13.5" customHeight="1">
      <c r="B598" s="515" t="s">
        <v>15477</v>
      </c>
      <c r="C598" s="515" t="s">
        <v>445</v>
      </c>
      <c r="D598" s="515" t="s">
        <v>8914</v>
      </c>
      <c r="E598" s="515" t="s">
        <v>15435</v>
      </c>
      <c r="F598" s="515" t="s">
        <v>15436</v>
      </c>
      <c r="G598" s="515" t="s">
        <v>8806</v>
      </c>
      <c r="H598" s="515" t="s">
        <v>8806</v>
      </c>
    </row>
    <row r="599" spans="2:8" ht="13.5">
      <c r="B599" s="490"/>
      <c r="C599" s="489"/>
      <c r="D599" s="489"/>
      <c r="E599" s="490"/>
      <c r="F599" s="490"/>
      <c r="G599" s="490"/>
      <c r="H599" s="490"/>
    </row>
    <row r="600" spans="2:8" ht="13.5">
      <c r="B600" s="490"/>
      <c r="C600" s="490" t="s">
        <v>9000</v>
      </c>
      <c r="D600" s="490" t="s">
        <v>8915</v>
      </c>
      <c r="E600" s="490"/>
      <c r="F600" s="490"/>
      <c r="G600" s="490"/>
      <c r="H600" s="490"/>
    </row>
    <row r="601" spans="2:8" ht="13.5">
      <c r="B601" s="490"/>
      <c r="C601" s="489"/>
      <c r="D601" s="489"/>
      <c r="E601" s="490"/>
      <c r="F601" s="490"/>
      <c r="G601" s="490"/>
      <c r="H601" s="490"/>
    </row>
    <row r="602" spans="2:8" ht="13.5">
      <c r="B602" s="491"/>
      <c r="C602" s="491" t="s">
        <v>9001</v>
      </c>
      <c r="D602" s="492"/>
      <c r="E602" s="491"/>
      <c r="F602" s="491"/>
      <c r="G602" s="491"/>
      <c r="H602" s="491"/>
    </row>
    <row r="603" spans="2:8" ht="13.5" customHeight="1">
      <c r="B603" s="515" t="s">
        <v>15478</v>
      </c>
      <c r="C603" s="515" t="s">
        <v>496</v>
      </c>
      <c r="D603" s="515" t="s">
        <v>8914</v>
      </c>
      <c r="E603" s="515" t="s">
        <v>15435</v>
      </c>
      <c r="F603" s="515" t="s">
        <v>15436</v>
      </c>
      <c r="G603" s="515" t="s">
        <v>8806</v>
      </c>
      <c r="H603" s="515" t="s">
        <v>8806</v>
      </c>
    </row>
    <row r="604" spans="2:8" ht="13.5">
      <c r="B604" s="490"/>
      <c r="C604" s="489"/>
      <c r="D604" s="489"/>
      <c r="E604" s="490"/>
      <c r="F604" s="490"/>
      <c r="G604" s="490"/>
      <c r="H604" s="490"/>
    </row>
    <row r="605" spans="2:8" ht="13.5">
      <c r="B605" s="490"/>
      <c r="C605" s="490" t="s">
        <v>9002</v>
      </c>
      <c r="D605" s="490" t="s">
        <v>8915</v>
      </c>
      <c r="E605" s="490"/>
      <c r="F605" s="490"/>
      <c r="G605" s="490"/>
      <c r="H605" s="490"/>
    </row>
    <row r="606" spans="2:8" ht="13.5">
      <c r="B606" s="490"/>
      <c r="C606" s="489"/>
      <c r="D606" s="489"/>
      <c r="E606" s="490"/>
      <c r="F606" s="490"/>
      <c r="G606" s="490"/>
      <c r="H606" s="490"/>
    </row>
    <row r="607" spans="2:8" ht="13.5">
      <c r="B607" s="491"/>
      <c r="C607" s="491" t="s">
        <v>9003</v>
      </c>
      <c r="D607" s="492"/>
      <c r="E607" s="491"/>
      <c r="F607" s="491"/>
      <c r="G607" s="491"/>
      <c r="H607" s="491"/>
    </row>
    <row r="608" spans="2:8" ht="13.5" customHeight="1">
      <c r="B608" s="515" t="s">
        <v>15479</v>
      </c>
      <c r="C608" s="515" t="s">
        <v>468</v>
      </c>
      <c r="D608" s="515" t="s">
        <v>8914</v>
      </c>
      <c r="E608" s="515" t="s">
        <v>15435</v>
      </c>
      <c r="F608" s="515" t="s">
        <v>15436</v>
      </c>
      <c r="G608" s="515" t="s">
        <v>8806</v>
      </c>
      <c r="H608" s="515" t="s">
        <v>8806</v>
      </c>
    </row>
    <row r="609" spans="2:8" ht="13.5">
      <c r="B609" s="490"/>
      <c r="C609" s="489"/>
      <c r="D609" s="489"/>
      <c r="E609" s="490"/>
      <c r="F609" s="490"/>
      <c r="G609" s="490"/>
      <c r="H609" s="490"/>
    </row>
    <row r="610" spans="2:8" ht="13.5">
      <c r="B610" s="490"/>
      <c r="C610" s="490" t="s">
        <v>9004</v>
      </c>
      <c r="D610" s="490" t="s">
        <v>8943</v>
      </c>
      <c r="E610" s="490"/>
      <c r="F610" s="490"/>
      <c r="G610" s="490"/>
      <c r="H610" s="490"/>
    </row>
    <row r="611" spans="2:8" ht="13.5">
      <c r="B611" s="490"/>
      <c r="C611" s="489"/>
      <c r="D611" s="489"/>
      <c r="E611" s="490"/>
      <c r="F611" s="490"/>
      <c r="G611" s="490"/>
      <c r="H611" s="490"/>
    </row>
    <row r="612" spans="2:8" ht="13.5">
      <c r="B612" s="491"/>
      <c r="C612" s="491" t="s">
        <v>9005</v>
      </c>
      <c r="D612" s="492"/>
      <c r="E612" s="491"/>
      <c r="F612" s="491"/>
      <c r="G612" s="491"/>
      <c r="H612" s="491"/>
    </row>
    <row r="613" spans="2:8" ht="13.5" customHeight="1">
      <c r="B613" s="515" t="s">
        <v>15480</v>
      </c>
      <c r="C613" s="515" t="s">
        <v>463</v>
      </c>
      <c r="D613" s="515" t="s">
        <v>8914</v>
      </c>
      <c r="E613" s="515" t="s">
        <v>15435</v>
      </c>
      <c r="F613" s="515" t="s">
        <v>15436</v>
      </c>
      <c r="G613" s="515" t="s">
        <v>8806</v>
      </c>
      <c r="H613" s="515" t="s">
        <v>8806</v>
      </c>
    </row>
    <row r="614" spans="2:8" ht="13.5">
      <c r="B614" s="490"/>
      <c r="C614" s="489"/>
      <c r="D614" s="489"/>
      <c r="E614" s="490"/>
      <c r="F614" s="490"/>
      <c r="G614" s="490"/>
      <c r="H614" s="490"/>
    </row>
    <row r="615" spans="2:8" ht="13.5">
      <c r="B615" s="490"/>
      <c r="C615" s="490" t="s">
        <v>9006</v>
      </c>
      <c r="D615" s="490" t="s">
        <v>8943</v>
      </c>
      <c r="E615" s="490"/>
      <c r="F615" s="490"/>
      <c r="G615" s="490"/>
      <c r="H615" s="490"/>
    </row>
    <row r="616" spans="2:8" ht="13.5">
      <c r="B616" s="490"/>
      <c r="C616" s="489"/>
      <c r="D616" s="489"/>
      <c r="E616" s="490"/>
      <c r="F616" s="490"/>
      <c r="G616" s="490"/>
      <c r="H616" s="490"/>
    </row>
    <row r="617" spans="2:8" ht="13.5">
      <c r="B617" s="491"/>
      <c r="C617" s="491" t="s">
        <v>9007</v>
      </c>
      <c r="D617" s="492"/>
      <c r="E617" s="491"/>
      <c r="F617" s="491"/>
      <c r="G617" s="491"/>
      <c r="H617" s="491"/>
    </row>
    <row r="618" spans="2:8" ht="13.5" customHeight="1">
      <c r="B618" s="508" t="s">
        <v>15437</v>
      </c>
      <c r="C618" s="508"/>
      <c r="D618" s="508"/>
      <c r="E618" s="508"/>
      <c r="F618" s="508"/>
      <c r="G618" s="508"/>
      <c r="H618" s="508"/>
    </row>
    <row r="619" spans="2:8" ht="27">
      <c r="B619" s="515" t="s">
        <v>15481</v>
      </c>
      <c r="C619" s="515" t="s">
        <v>15438</v>
      </c>
      <c r="D619" s="515" t="s">
        <v>8928</v>
      </c>
      <c r="E619" s="515" t="s">
        <v>15482</v>
      </c>
      <c r="F619" s="515" t="s">
        <v>15483</v>
      </c>
      <c r="G619" s="515" t="s">
        <v>8806</v>
      </c>
      <c r="H619" s="515" t="s">
        <v>8806</v>
      </c>
    </row>
    <row r="620" spans="2:8" ht="13.5">
      <c r="B620" s="490"/>
      <c r="C620" s="489"/>
      <c r="D620" s="489"/>
      <c r="E620" s="490"/>
      <c r="F620" s="490"/>
      <c r="G620" s="490"/>
      <c r="H620" s="490"/>
    </row>
    <row r="621" spans="2:8" ht="13.5">
      <c r="B621" s="490"/>
      <c r="C621" s="490" t="s">
        <v>15439</v>
      </c>
      <c r="D621" s="490" t="s">
        <v>8915</v>
      </c>
      <c r="E621" s="490"/>
      <c r="F621" s="490"/>
      <c r="G621" s="490"/>
      <c r="H621" s="490"/>
    </row>
    <row r="622" spans="2:8" ht="13.5">
      <c r="B622" s="490"/>
      <c r="C622" s="489"/>
      <c r="D622" s="489"/>
      <c r="E622" s="490"/>
      <c r="F622" s="490"/>
      <c r="G622" s="490"/>
      <c r="H622" s="490"/>
    </row>
    <row r="623" spans="2:8" ht="13.5">
      <c r="B623" s="491"/>
      <c r="C623" s="491" t="s">
        <v>15440</v>
      </c>
      <c r="D623" s="492"/>
      <c r="E623" s="491"/>
      <c r="F623" s="491"/>
      <c r="G623" s="491"/>
      <c r="H623" s="491"/>
    </row>
    <row r="624" spans="2:8" ht="27">
      <c r="B624" s="515" t="s">
        <v>15484</v>
      </c>
      <c r="C624" s="515" t="s">
        <v>7378</v>
      </c>
      <c r="D624" s="515" t="s">
        <v>8928</v>
      </c>
      <c r="E624" s="515" t="s">
        <v>15482</v>
      </c>
      <c r="F624" s="515" t="s">
        <v>15483</v>
      </c>
      <c r="G624" s="515" t="s">
        <v>8806</v>
      </c>
      <c r="H624" s="515" t="s">
        <v>8806</v>
      </c>
    </row>
    <row r="625" spans="2:8" ht="13.5">
      <c r="B625" s="490"/>
      <c r="C625" s="489"/>
      <c r="D625" s="489"/>
      <c r="E625" s="490"/>
      <c r="F625" s="490"/>
      <c r="G625" s="490"/>
      <c r="H625" s="490"/>
    </row>
    <row r="626" spans="2:8" ht="13.5">
      <c r="B626" s="490"/>
      <c r="C626" s="490" t="s">
        <v>15441</v>
      </c>
      <c r="D626" s="490" t="s">
        <v>8915</v>
      </c>
      <c r="E626" s="490"/>
      <c r="F626" s="490"/>
      <c r="G626" s="490"/>
      <c r="H626" s="490"/>
    </row>
    <row r="627" spans="2:8" ht="13.5">
      <c r="B627" s="490"/>
      <c r="C627" s="489"/>
      <c r="D627" s="489"/>
      <c r="E627" s="490"/>
      <c r="F627" s="490"/>
      <c r="G627" s="490"/>
      <c r="H627" s="490"/>
    </row>
    <row r="628" spans="2:8" ht="13.5">
      <c r="B628" s="491"/>
      <c r="C628" s="491" t="s">
        <v>15442</v>
      </c>
      <c r="D628" s="492"/>
      <c r="E628" s="491"/>
      <c r="F628" s="491"/>
      <c r="G628" s="491"/>
      <c r="H628" s="491"/>
    </row>
    <row r="629" spans="2:8" ht="27">
      <c r="B629" s="515" t="s">
        <v>15485</v>
      </c>
      <c r="C629" s="515" t="s">
        <v>15443</v>
      </c>
      <c r="D629" s="515" t="s">
        <v>8928</v>
      </c>
      <c r="E629" s="515" t="s">
        <v>15482</v>
      </c>
      <c r="F629" s="515" t="s">
        <v>15483</v>
      </c>
      <c r="G629" s="515" t="s">
        <v>8806</v>
      </c>
      <c r="H629" s="515" t="s">
        <v>8806</v>
      </c>
    </row>
    <row r="630" spans="2:8" ht="13.5">
      <c r="B630" s="490"/>
      <c r="C630" s="489"/>
      <c r="D630" s="489"/>
      <c r="E630" s="490"/>
      <c r="F630" s="490"/>
      <c r="G630" s="490"/>
      <c r="H630" s="490"/>
    </row>
    <row r="631" spans="2:8" ht="13.5">
      <c r="B631" s="490"/>
      <c r="C631" s="490" t="s">
        <v>15444</v>
      </c>
      <c r="D631" s="490" t="s">
        <v>8915</v>
      </c>
      <c r="E631" s="490"/>
      <c r="F631" s="490"/>
      <c r="G631" s="490"/>
      <c r="H631" s="490"/>
    </row>
    <row r="632" spans="2:8" ht="13.5">
      <c r="B632" s="490"/>
      <c r="C632" s="489"/>
      <c r="D632" s="489"/>
      <c r="E632" s="490"/>
      <c r="F632" s="490"/>
      <c r="G632" s="490"/>
      <c r="H632" s="490"/>
    </row>
    <row r="633" spans="2:8" ht="13.5">
      <c r="B633" s="491"/>
      <c r="C633" s="491" t="s">
        <v>15445</v>
      </c>
      <c r="D633" s="492"/>
      <c r="E633" s="491"/>
      <c r="F633" s="491"/>
      <c r="G633" s="491"/>
      <c r="H633" s="491"/>
    </row>
    <row r="634" spans="2:8" ht="27">
      <c r="B634" s="515" t="s">
        <v>15486</v>
      </c>
      <c r="C634" s="515" t="s">
        <v>484</v>
      </c>
      <c r="D634" s="515" t="s">
        <v>8928</v>
      </c>
      <c r="E634" s="515" t="s">
        <v>15482</v>
      </c>
      <c r="F634" s="515" t="s">
        <v>15483</v>
      </c>
      <c r="G634" s="515" t="s">
        <v>8806</v>
      </c>
      <c r="H634" s="515" t="s">
        <v>8806</v>
      </c>
    </row>
    <row r="635" spans="2:8" ht="13.5">
      <c r="B635" s="490"/>
      <c r="C635" s="489"/>
      <c r="D635" s="489"/>
      <c r="E635" s="490"/>
      <c r="F635" s="490"/>
      <c r="G635" s="490"/>
      <c r="H635" s="490"/>
    </row>
    <row r="636" spans="2:8" ht="13.5">
      <c r="B636" s="490"/>
      <c r="C636" s="490" t="s">
        <v>15446</v>
      </c>
      <c r="D636" s="490" t="s">
        <v>8915</v>
      </c>
      <c r="E636" s="490"/>
      <c r="F636" s="490"/>
      <c r="G636" s="490"/>
      <c r="H636" s="490"/>
    </row>
    <row r="637" spans="2:8" ht="13.5">
      <c r="B637" s="490"/>
      <c r="C637" s="489"/>
      <c r="D637" s="489"/>
      <c r="E637" s="490"/>
      <c r="F637" s="490"/>
      <c r="G637" s="490"/>
      <c r="H637" s="490"/>
    </row>
    <row r="638" spans="2:8" ht="13.5">
      <c r="B638" s="491"/>
      <c r="C638" s="491" t="s">
        <v>15447</v>
      </c>
      <c r="D638" s="492"/>
      <c r="E638" s="491"/>
      <c r="F638" s="491"/>
      <c r="G638" s="491"/>
      <c r="H638" s="491"/>
    </row>
    <row r="639" spans="2:8" ht="27">
      <c r="B639" s="515" t="s">
        <v>15487</v>
      </c>
      <c r="C639" s="515" t="s">
        <v>7373</v>
      </c>
      <c r="D639" s="515" t="s">
        <v>8928</v>
      </c>
      <c r="E639" s="515" t="s">
        <v>15482</v>
      </c>
      <c r="F639" s="515" t="s">
        <v>15483</v>
      </c>
      <c r="G639" s="515" t="s">
        <v>8806</v>
      </c>
      <c r="H639" s="515" t="s">
        <v>8806</v>
      </c>
    </row>
    <row r="640" spans="2:8" ht="13.5">
      <c r="B640" s="490"/>
      <c r="C640" s="489"/>
      <c r="D640" s="489"/>
      <c r="E640" s="490"/>
      <c r="F640" s="490"/>
      <c r="G640" s="490"/>
      <c r="H640" s="490"/>
    </row>
    <row r="641" spans="2:8" ht="13.5">
      <c r="B641" s="490"/>
      <c r="C641" s="490" t="s">
        <v>15448</v>
      </c>
      <c r="D641" s="490" t="s">
        <v>8915</v>
      </c>
      <c r="E641" s="490"/>
      <c r="F641" s="490"/>
      <c r="G641" s="490"/>
      <c r="H641" s="490"/>
    </row>
    <row r="642" spans="2:8" ht="13.5">
      <c r="B642" s="490"/>
      <c r="C642" s="489"/>
      <c r="D642" s="489"/>
      <c r="E642" s="490"/>
      <c r="F642" s="490"/>
      <c r="G642" s="490"/>
      <c r="H642" s="490"/>
    </row>
    <row r="643" spans="2:8" ht="13.5">
      <c r="B643" s="491"/>
      <c r="C643" s="491" t="s">
        <v>15449</v>
      </c>
      <c r="D643" s="492"/>
      <c r="E643" s="491"/>
      <c r="F643" s="491"/>
      <c r="G643" s="491"/>
      <c r="H643" s="491"/>
    </row>
    <row r="644" spans="2:8" ht="27">
      <c r="B644" s="515" t="s">
        <v>15488</v>
      </c>
      <c r="C644" s="515" t="s">
        <v>439</v>
      </c>
      <c r="D644" s="515" t="s">
        <v>8928</v>
      </c>
      <c r="E644" s="515" t="s">
        <v>15482</v>
      </c>
      <c r="F644" s="515" t="s">
        <v>15483</v>
      </c>
      <c r="G644" s="515" t="s">
        <v>8806</v>
      </c>
      <c r="H644" s="515" t="s">
        <v>8806</v>
      </c>
    </row>
    <row r="645" spans="2:8" ht="13.5">
      <c r="B645" s="490"/>
      <c r="C645" s="489"/>
      <c r="D645" s="489"/>
      <c r="E645" s="490"/>
      <c r="F645" s="490"/>
      <c r="G645" s="490"/>
      <c r="H645" s="490"/>
    </row>
    <row r="646" spans="2:8" ht="13.5">
      <c r="B646" s="490"/>
      <c r="C646" s="490" t="s">
        <v>15450</v>
      </c>
      <c r="D646" s="490" t="s">
        <v>8915</v>
      </c>
      <c r="E646" s="490"/>
      <c r="F646" s="490"/>
      <c r="G646" s="490"/>
      <c r="H646" s="490"/>
    </row>
    <row r="647" spans="2:8" ht="13.5">
      <c r="B647" s="490"/>
      <c r="C647" s="489"/>
      <c r="D647" s="489"/>
      <c r="E647" s="490"/>
      <c r="F647" s="490"/>
      <c r="G647" s="490"/>
      <c r="H647" s="490"/>
    </row>
    <row r="648" spans="2:8" ht="13.5">
      <c r="B648" s="491"/>
      <c r="C648" s="491" t="s">
        <v>15451</v>
      </c>
      <c r="D648" s="492"/>
      <c r="E648" s="491"/>
      <c r="F648" s="491"/>
      <c r="G648" s="491"/>
      <c r="H648" s="491"/>
    </row>
    <row r="649" spans="2:8" ht="27">
      <c r="B649" s="515" t="s">
        <v>15489</v>
      </c>
      <c r="C649" s="515" t="s">
        <v>15452</v>
      </c>
      <c r="D649" s="515" t="s">
        <v>8928</v>
      </c>
      <c r="E649" s="515" t="s">
        <v>15482</v>
      </c>
      <c r="F649" s="515" t="s">
        <v>15483</v>
      </c>
      <c r="G649" s="515" t="s">
        <v>8806</v>
      </c>
      <c r="H649" s="515" t="s">
        <v>8806</v>
      </c>
    </row>
    <row r="650" spans="2:8" ht="13.5">
      <c r="B650" s="490"/>
      <c r="C650" s="489"/>
      <c r="D650" s="489"/>
      <c r="E650" s="490"/>
      <c r="F650" s="490"/>
      <c r="G650" s="490"/>
      <c r="H650" s="490"/>
    </row>
    <row r="651" spans="2:8" ht="13.5">
      <c r="B651" s="490"/>
      <c r="C651" s="490" t="s">
        <v>15453</v>
      </c>
      <c r="D651" s="490" t="s">
        <v>8915</v>
      </c>
      <c r="E651" s="490"/>
      <c r="F651" s="490"/>
      <c r="G651" s="490"/>
      <c r="H651" s="490"/>
    </row>
    <row r="652" spans="2:8" ht="13.5">
      <c r="B652" s="490"/>
      <c r="C652" s="489"/>
      <c r="D652" s="489"/>
      <c r="E652" s="490"/>
      <c r="F652" s="490"/>
      <c r="G652" s="490"/>
      <c r="H652" s="490"/>
    </row>
    <row r="653" spans="2:8" ht="13.5">
      <c r="B653" s="491"/>
      <c r="C653" s="491" t="s">
        <v>15454</v>
      </c>
      <c r="D653" s="492"/>
      <c r="E653" s="491"/>
      <c r="F653" s="491"/>
      <c r="G653" s="491"/>
      <c r="H653" s="491"/>
    </row>
    <row r="654" spans="2:8" ht="27">
      <c r="B654" s="515" t="s">
        <v>15490</v>
      </c>
      <c r="C654" s="515" t="s">
        <v>330</v>
      </c>
      <c r="D654" s="515" t="s">
        <v>8928</v>
      </c>
      <c r="E654" s="515" t="s">
        <v>15482</v>
      </c>
      <c r="F654" s="515" t="s">
        <v>15483</v>
      </c>
      <c r="G654" s="515" t="s">
        <v>8806</v>
      </c>
      <c r="H654" s="515" t="s">
        <v>8806</v>
      </c>
    </row>
    <row r="655" spans="2:8" ht="13.5">
      <c r="B655" s="490"/>
      <c r="C655" s="489"/>
      <c r="D655" s="489"/>
      <c r="E655" s="490"/>
      <c r="F655" s="490"/>
      <c r="G655" s="490"/>
      <c r="H655" s="490"/>
    </row>
    <row r="656" spans="2:8" ht="13.5">
      <c r="B656" s="490"/>
      <c r="C656" s="490" t="s">
        <v>15455</v>
      </c>
      <c r="D656" s="490" t="s">
        <v>8915</v>
      </c>
      <c r="E656" s="490"/>
      <c r="F656" s="490"/>
      <c r="G656" s="490"/>
      <c r="H656" s="490"/>
    </row>
    <row r="657" spans="2:8" ht="13.5">
      <c r="B657" s="490"/>
      <c r="C657" s="489"/>
      <c r="D657" s="489"/>
      <c r="E657" s="490"/>
      <c r="F657" s="490"/>
      <c r="G657" s="490"/>
      <c r="H657" s="490"/>
    </row>
    <row r="658" spans="2:8" ht="13.5">
      <c r="B658" s="491"/>
      <c r="C658" s="491" t="s">
        <v>15456</v>
      </c>
      <c r="D658" s="492"/>
      <c r="E658" s="491"/>
      <c r="F658" s="491"/>
      <c r="G658" s="491"/>
      <c r="H658" s="491"/>
    </row>
    <row r="659" spans="2:8" ht="27">
      <c r="B659" s="515" t="s">
        <v>15491</v>
      </c>
      <c r="C659" s="515" t="s">
        <v>557</v>
      </c>
      <c r="D659" s="515" t="s">
        <v>8914</v>
      </c>
      <c r="E659" s="515" t="s">
        <v>15492</v>
      </c>
      <c r="F659" s="515" t="s">
        <v>15493</v>
      </c>
      <c r="G659" s="515" t="s">
        <v>8806</v>
      </c>
      <c r="H659" s="515" t="s">
        <v>8806</v>
      </c>
    </row>
    <row r="660" spans="2:8" ht="13.5">
      <c r="B660" s="490"/>
      <c r="C660" s="489"/>
      <c r="D660" s="489"/>
      <c r="E660" s="490"/>
      <c r="F660" s="490"/>
      <c r="G660" s="490"/>
      <c r="H660" s="490"/>
    </row>
    <row r="661" spans="2:8" ht="13.5">
      <c r="B661" s="490"/>
      <c r="C661" s="490" t="s">
        <v>15457</v>
      </c>
      <c r="D661" s="488" t="s">
        <v>15459</v>
      </c>
      <c r="E661" s="490"/>
      <c r="F661" s="490"/>
      <c r="G661" s="490"/>
      <c r="H661" s="490"/>
    </row>
    <row r="662" spans="2:8" ht="13.5">
      <c r="B662" s="490"/>
      <c r="C662" s="489"/>
      <c r="D662" s="489"/>
      <c r="E662" s="490"/>
      <c r="F662" s="490"/>
      <c r="G662" s="490"/>
      <c r="H662" s="490"/>
    </row>
    <row r="663" spans="2:8" ht="13.5">
      <c r="B663" s="491"/>
      <c r="C663" s="491" t="s">
        <v>15458</v>
      </c>
      <c r="D663" s="492"/>
      <c r="E663" s="491"/>
      <c r="F663" s="491"/>
      <c r="G663" s="491"/>
      <c r="H663" s="491"/>
    </row>
    <row r="664" spans="2:8" ht="27">
      <c r="B664" s="515" t="s">
        <v>15494</v>
      </c>
      <c r="C664" s="515" t="s">
        <v>15460</v>
      </c>
      <c r="D664" s="515" t="s">
        <v>8914</v>
      </c>
      <c r="E664" s="515" t="s">
        <v>15492</v>
      </c>
      <c r="F664" s="515" t="s">
        <v>15493</v>
      </c>
      <c r="G664" s="515" t="s">
        <v>8806</v>
      </c>
      <c r="H664" s="515" t="s">
        <v>8806</v>
      </c>
    </row>
    <row r="665" spans="2:8" ht="13.5">
      <c r="B665" s="490"/>
      <c r="C665" s="489"/>
      <c r="D665" s="489"/>
      <c r="E665" s="490"/>
      <c r="F665" s="490"/>
      <c r="G665" s="490"/>
      <c r="H665" s="490"/>
    </row>
    <row r="666" spans="2:8" ht="27">
      <c r="B666" s="490"/>
      <c r="C666" s="490" t="s">
        <v>15461</v>
      </c>
      <c r="D666" s="490" t="s">
        <v>15463</v>
      </c>
      <c r="E666" s="490"/>
      <c r="F666" s="490"/>
      <c r="G666" s="490"/>
      <c r="H666" s="490"/>
    </row>
    <row r="667" spans="2:8" ht="13.5">
      <c r="B667" s="490"/>
      <c r="C667" s="489"/>
      <c r="D667" s="489"/>
      <c r="E667" s="490"/>
      <c r="F667" s="490"/>
      <c r="G667" s="490"/>
      <c r="H667" s="490"/>
    </row>
    <row r="668" spans="2:8" ht="13.5">
      <c r="B668" s="491"/>
      <c r="C668" s="491" t="s">
        <v>15462</v>
      </c>
      <c r="D668" s="492"/>
      <c r="E668" s="491"/>
      <c r="F668" s="491"/>
      <c r="G668" s="491"/>
      <c r="H668" s="491"/>
    </row>
    <row r="669" spans="2:8" ht="13.5" customHeight="1">
      <c r="B669" s="515" t="s">
        <v>15495</v>
      </c>
      <c r="C669" s="515" t="s">
        <v>15464</v>
      </c>
      <c r="D669" s="515" t="s">
        <v>15467</v>
      </c>
      <c r="E669" s="515" t="s">
        <v>15496</v>
      </c>
      <c r="F669" s="515" t="s">
        <v>15497</v>
      </c>
      <c r="G669" s="515" t="s">
        <v>8806</v>
      </c>
      <c r="H669" s="515" t="s">
        <v>8806</v>
      </c>
    </row>
    <row r="670" spans="2:8" ht="13.5">
      <c r="B670" s="490"/>
      <c r="C670" s="489"/>
      <c r="D670" s="490"/>
      <c r="E670" s="490"/>
      <c r="F670" s="490"/>
      <c r="G670" s="490"/>
      <c r="H670" s="490"/>
    </row>
    <row r="671" spans="2:8" ht="27">
      <c r="B671" s="490"/>
      <c r="C671" s="490" t="s">
        <v>15465</v>
      </c>
      <c r="D671" s="490"/>
      <c r="E671" s="490"/>
      <c r="F671" s="490"/>
      <c r="G671" s="490"/>
      <c r="H671" s="490"/>
    </row>
    <row r="672" spans="2:8" ht="13.5">
      <c r="B672" s="490"/>
      <c r="C672" s="489"/>
      <c r="D672" s="490"/>
      <c r="E672" s="490"/>
      <c r="F672" s="490"/>
      <c r="G672" s="490"/>
      <c r="H672" s="490"/>
    </row>
    <row r="673" spans="2:8" ht="13.5">
      <c r="B673" s="490"/>
      <c r="C673" s="490" t="s">
        <v>15455</v>
      </c>
      <c r="D673" s="490"/>
      <c r="E673" s="490"/>
      <c r="F673" s="490"/>
      <c r="G673" s="490"/>
      <c r="H673" s="490"/>
    </row>
    <row r="674" spans="2:8" ht="13.5">
      <c r="B674" s="490"/>
      <c r="C674" s="489"/>
      <c r="D674" s="490"/>
      <c r="E674" s="490"/>
      <c r="F674" s="490"/>
      <c r="G674" s="490"/>
      <c r="H674" s="490"/>
    </row>
    <row r="675" spans="2:8" ht="13.5">
      <c r="B675" s="491"/>
      <c r="C675" s="491" t="s">
        <v>15466</v>
      </c>
      <c r="D675" s="491"/>
      <c r="E675" s="491"/>
      <c r="F675" s="491"/>
      <c r="G675" s="491"/>
      <c r="H675" s="491"/>
    </row>
    <row r="676" spans="2:8" ht="13.5" customHeight="1">
      <c r="B676" s="515" t="s">
        <v>15498</v>
      </c>
      <c r="C676" s="515" t="s">
        <v>192</v>
      </c>
      <c r="D676" s="515" t="s">
        <v>15467</v>
      </c>
      <c r="E676" s="515" t="s">
        <v>15496</v>
      </c>
      <c r="F676" s="515" t="s">
        <v>15497</v>
      </c>
      <c r="G676" s="515" t="s">
        <v>8806</v>
      </c>
      <c r="H676" s="515" t="s">
        <v>8806</v>
      </c>
    </row>
    <row r="677" spans="2:8" ht="13.5">
      <c r="B677" s="490"/>
      <c r="C677" s="489"/>
      <c r="D677" s="490"/>
      <c r="E677" s="490"/>
      <c r="F677" s="490"/>
      <c r="G677" s="490"/>
      <c r="H677" s="490"/>
    </row>
    <row r="678" spans="2:8" ht="94.5">
      <c r="B678" s="490"/>
      <c r="C678" s="490" t="s">
        <v>15468</v>
      </c>
      <c r="D678" s="490"/>
      <c r="E678" s="490"/>
      <c r="F678" s="490"/>
      <c r="G678" s="490"/>
      <c r="H678" s="490"/>
    </row>
    <row r="679" spans="2:8" ht="13.5">
      <c r="B679" s="490"/>
      <c r="C679" s="489"/>
      <c r="D679" s="490"/>
      <c r="E679" s="490"/>
      <c r="F679" s="490"/>
      <c r="G679" s="490"/>
      <c r="H679" s="490"/>
    </row>
    <row r="680" spans="2:8" ht="13.5">
      <c r="B680" s="490"/>
      <c r="C680" s="490" t="s">
        <v>15455</v>
      </c>
      <c r="D680" s="490"/>
      <c r="E680" s="490"/>
      <c r="F680" s="490"/>
      <c r="G680" s="490"/>
      <c r="H680" s="490"/>
    </row>
    <row r="681" spans="2:8" ht="13.5">
      <c r="B681" s="490"/>
      <c r="C681" s="489"/>
      <c r="D681" s="490"/>
      <c r="E681" s="490"/>
      <c r="F681" s="490"/>
      <c r="G681" s="490"/>
      <c r="H681" s="490"/>
    </row>
    <row r="682" spans="2:8" ht="13.5">
      <c r="B682" s="491"/>
      <c r="C682" s="491" t="s">
        <v>15466</v>
      </c>
      <c r="D682" s="491"/>
      <c r="E682" s="491"/>
      <c r="F682" s="491"/>
      <c r="G682" s="491"/>
      <c r="H682" s="491"/>
    </row>
    <row r="683" spans="2:8" ht="13.5" customHeight="1">
      <c r="B683" s="508" t="s">
        <v>9008</v>
      </c>
      <c r="C683" s="508"/>
      <c r="D683" s="508"/>
      <c r="E683" s="508"/>
      <c r="F683" s="508"/>
      <c r="G683" s="508"/>
      <c r="H683" s="508"/>
    </row>
    <row r="684" spans="2:8" ht="13.5" customHeight="1">
      <c r="B684" s="499" t="s">
        <v>9009</v>
      </c>
      <c r="C684" s="500"/>
      <c r="D684" s="500"/>
      <c r="E684" s="500"/>
      <c r="F684" s="500"/>
      <c r="G684" s="500"/>
      <c r="H684" s="501"/>
    </row>
    <row r="685" spans="2:8" ht="13.5">
      <c r="B685" s="502"/>
      <c r="C685" s="503"/>
      <c r="D685" s="503"/>
      <c r="E685" s="503"/>
      <c r="F685" s="503"/>
      <c r="G685" s="503"/>
      <c r="H685" s="504"/>
    </row>
    <row r="686" spans="2:8" ht="13.5" customHeight="1">
      <c r="B686" s="502" t="s">
        <v>9010</v>
      </c>
      <c r="C686" s="503"/>
      <c r="D686" s="503"/>
      <c r="E686" s="503"/>
      <c r="F686" s="503"/>
      <c r="G686" s="503"/>
      <c r="H686" s="504"/>
    </row>
    <row r="687" spans="2:8" ht="13.5">
      <c r="B687" s="502"/>
      <c r="C687" s="503"/>
      <c r="D687" s="503"/>
      <c r="E687" s="503"/>
      <c r="F687" s="503"/>
      <c r="G687" s="503"/>
      <c r="H687" s="504"/>
    </row>
    <row r="688" spans="2:8" ht="67.5" customHeight="1">
      <c r="B688" s="509" t="s">
        <v>15469</v>
      </c>
      <c r="C688" s="503"/>
      <c r="D688" s="503"/>
      <c r="E688" s="503"/>
      <c r="F688" s="503"/>
      <c r="G688" s="503"/>
      <c r="H688" s="504"/>
    </row>
    <row r="689" spans="2:8" ht="13.5">
      <c r="B689" s="502"/>
      <c r="C689" s="503"/>
      <c r="D689" s="503"/>
      <c r="E689" s="503"/>
      <c r="F689" s="503"/>
      <c r="G689" s="503"/>
      <c r="H689" s="504"/>
    </row>
    <row r="690" spans="2:8" ht="67.5" customHeight="1">
      <c r="B690" s="509" t="s">
        <v>15470</v>
      </c>
      <c r="C690" s="503"/>
      <c r="D690" s="503"/>
      <c r="E690" s="503"/>
      <c r="F690" s="503"/>
      <c r="G690" s="503"/>
      <c r="H690" s="504"/>
    </row>
    <row r="691" spans="2:8" ht="13.5">
      <c r="B691" s="502"/>
      <c r="C691" s="503"/>
      <c r="D691" s="503"/>
      <c r="E691" s="503"/>
      <c r="F691" s="503"/>
      <c r="G691" s="503"/>
      <c r="H691" s="504"/>
    </row>
    <row r="692" spans="2:8" ht="13.5" customHeight="1">
      <c r="B692" s="505" t="s">
        <v>15471</v>
      </c>
      <c r="C692" s="506"/>
      <c r="D692" s="506"/>
      <c r="E692" s="506"/>
      <c r="F692" s="506"/>
      <c r="G692" s="506"/>
      <c r="H692" s="507"/>
    </row>
  </sheetData>
  <mergeCells count="6">
    <mergeCell ref="C11:G11"/>
    <mergeCell ref="A1:H1"/>
    <mergeCell ref="B2:H2"/>
    <mergeCell ref="B3:H3"/>
    <mergeCell ref="B4:H4"/>
    <mergeCell ref="C10:G10"/>
  </mergeCells>
  <phoneticPr fontId="4"/>
  <conditionalFormatting sqref="C16:H18">
    <cfRule type="expression" dxfId="29" priority="5">
      <formula>MOD(COUNTIF($D$16:$D16,"*"),2)=1</formula>
    </cfRule>
    <cfRule type="expression" dxfId="28" priority="6">
      <formula>MOD(COUNTIF($J$16:$J16,"Details"),2)=1</formula>
    </cfRule>
  </conditionalFormatting>
  <conditionalFormatting sqref="C19:H333">
    <cfRule type="expression" dxfId="27" priority="3">
      <formula>MOD(COUNTIF($D$16:$D19,"*"),2)=1</formula>
    </cfRule>
    <cfRule type="expression" dxfId="26" priority="4">
      <formula>MOD(COUNTIF($J$16:$J19,"Details"),2)=1</formula>
    </cfRule>
  </conditionalFormatting>
  <conditionalFormatting sqref="C334:H350">
    <cfRule type="expression" dxfId="25" priority="1">
      <formula>MOD(COUNTIF($D$16:$D334,"*"),2)=1</formula>
    </cfRule>
    <cfRule type="expression" dxfId="24" priority="2">
      <formula>MOD(COUNTIF($J$16:$J334,"Details"),2)=1</formula>
    </cfRule>
  </conditionalFormatting>
  <hyperlinks>
    <hyperlink ref="B4" r:id="rId1" display="https://echa.europa.eu/web/guest/candidate-list-table"/>
  </hyperlinks>
  <pageMargins left="0.7" right="0.7" top="0.75" bottom="0.75" header="0.3" footer="0.3"/>
  <pageSetup paperSize="9"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J6498"/>
  <sheetViews>
    <sheetView showGridLines="0" workbookViewId="0">
      <selection activeCell="F2" sqref="F2"/>
    </sheetView>
  </sheetViews>
  <sheetFormatPr defaultRowHeight="12.75" customHeight="1"/>
  <cols>
    <col min="1" max="1" width="9" style="5"/>
    <col min="2" max="2" width="33.625" style="12" customWidth="1"/>
    <col min="3" max="3" width="47.5" style="12" customWidth="1"/>
    <col min="4" max="6" width="12.875" style="12" customWidth="1"/>
    <col min="7" max="7" width="9" style="12"/>
    <col min="8" max="8" width="9" style="5"/>
    <col min="9" max="9" width="9" style="12"/>
    <col min="10" max="10" width="9" style="5"/>
    <col min="11" max="16384" width="9" style="12"/>
  </cols>
  <sheetData>
    <row r="1" spans="1:10" s="440" customFormat="1" ht="36.75" customHeight="1" thickBot="1">
      <c r="A1" s="744" t="s">
        <v>15734</v>
      </c>
      <c r="B1" s="745"/>
      <c r="C1" s="745"/>
      <c r="D1" s="745"/>
      <c r="E1" s="746"/>
      <c r="H1" s="441"/>
      <c r="J1" s="441"/>
    </row>
    <row r="2" spans="1:10" ht="59.25" customHeight="1" thickBot="1">
      <c r="A2" s="551" t="s">
        <v>14562</v>
      </c>
      <c r="B2" s="747" t="s">
        <v>15735</v>
      </c>
      <c r="C2" s="748"/>
      <c r="D2" s="748"/>
      <c r="E2" s="747"/>
    </row>
    <row r="3" spans="1:10" ht="41.25" customHeight="1" thickBot="1">
      <c r="A3" s="475" t="s">
        <v>14610</v>
      </c>
      <c r="B3" s="726" t="s">
        <v>16124</v>
      </c>
      <c r="C3" s="727"/>
      <c r="D3" s="727"/>
      <c r="E3" s="728"/>
    </row>
    <row r="4" spans="1:10" ht="18.75" customHeight="1" thickBot="1">
      <c r="A4" s="465" t="s">
        <v>14481</v>
      </c>
      <c r="B4" s="749" t="s">
        <v>15736</v>
      </c>
      <c r="C4" s="750"/>
      <c r="D4" s="750"/>
      <c r="E4" s="751"/>
    </row>
    <row r="6" spans="1:10" ht="12.75" customHeight="1">
      <c r="B6" s="516" t="s">
        <v>8891</v>
      </c>
    </row>
    <row r="7" spans="1:10" ht="12.75" customHeight="1">
      <c r="B7" s="516" t="s">
        <v>8892</v>
      </c>
    </row>
    <row r="8" spans="1:10" ht="12.75" customHeight="1">
      <c r="B8" s="516" t="s">
        <v>8893</v>
      </c>
    </row>
    <row r="9" spans="1:10" ht="12.75" customHeight="1">
      <c r="B9" s="516" t="s">
        <v>8894</v>
      </c>
    </row>
    <row r="11" spans="1:10" ht="12.75" customHeight="1">
      <c r="B11" s="552" t="s">
        <v>9011</v>
      </c>
      <c r="C11" s="552"/>
      <c r="D11" s="552"/>
      <c r="E11" s="552"/>
      <c r="F11" s="552"/>
    </row>
    <row r="12" spans="1:10" ht="12.75" customHeight="1">
      <c r="B12" s="552"/>
      <c r="C12" s="552"/>
      <c r="D12" s="552"/>
      <c r="E12" s="552"/>
      <c r="F12" s="552"/>
    </row>
    <row r="13" spans="1:10" ht="12.75" customHeight="1">
      <c r="B13" s="553" t="s">
        <v>9012</v>
      </c>
      <c r="C13" s="552"/>
      <c r="D13" s="552"/>
      <c r="E13" s="552"/>
      <c r="F13" s="552"/>
    </row>
    <row r="14" spans="1:10" ht="12.75" customHeight="1">
      <c r="B14" s="552"/>
      <c r="C14" s="552"/>
      <c r="D14" s="552"/>
      <c r="E14" s="552"/>
      <c r="F14" s="552"/>
    </row>
    <row r="15" spans="1:10" ht="12.75" customHeight="1">
      <c r="B15" s="552" t="s">
        <v>9013</v>
      </c>
      <c r="C15" s="552"/>
      <c r="D15" s="552"/>
      <c r="E15" s="552"/>
      <c r="F15" s="552"/>
    </row>
    <row r="16" spans="1:10" ht="12.75" customHeight="1">
      <c r="B16" s="552"/>
      <c r="C16" s="552"/>
      <c r="D16" s="552"/>
      <c r="E16" s="552"/>
      <c r="F16" s="552"/>
    </row>
    <row r="17" spans="2:6" ht="12.75" customHeight="1">
      <c r="B17" s="552"/>
      <c r="C17" s="552"/>
      <c r="D17" s="552"/>
      <c r="E17" s="552"/>
      <c r="F17" s="552"/>
    </row>
    <row r="18" spans="2:6" ht="12.75" customHeight="1">
      <c r="B18" s="552"/>
      <c r="C18" s="552"/>
      <c r="D18" s="552"/>
      <c r="E18" s="552"/>
      <c r="F18" s="552"/>
    </row>
    <row r="19" spans="2:6" ht="13.5">
      <c r="B19" s="495" t="s">
        <v>9014</v>
      </c>
      <c r="C19" s="495" t="s">
        <v>9016</v>
      </c>
      <c r="D19" s="552"/>
      <c r="E19" s="552"/>
      <c r="F19" s="552"/>
    </row>
    <row r="20" spans="2:6" ht="13.5">
      <c r="B20" s="554"/>
      <c r="C20" s="554"/>
      <c r="D20" s="552"/>
      <c r="E20" s="552"/>
      <c r="F20" s="552"/>
    </row>
    <row r="21" spans="2:6" ht="40.5">
      <c r="B21" s="498" t="s">
        <v>9015</v>
      </c>
      <c r="C21" s="498" t="s">
        <v>9017</v>
      </c>
      <c r="D21" s="552"/>
      <c r="E21" s="552"/>
      <c r="F21" s="552"/>
    </row>
    <row r="22" spans="2:6" ht="13.5">
      <c r="B22" s="555" t="s">
        <v>9018</v>
      </c>
      <c r="C22" s="555" t="s">
        <v>9019</v>
      </c>
      <c r="D22" s="552"/>
      <c r="E22" s="552"/>
      <c r="F22" s="552"/>
    </row>
    <row r="23" spans="2:6" ht="13.5">
      <c r="B23" s="556"/>
      <c r="C23" s="557"/>
      <c r="D23" s="552"/>
      <c r="E23" s="552"/>
      <c r="F23" s="552"/>
    </row>
    <row r="24" spans="2:6" ht="13.5">
      <c r="B24" s="556"/>
      <c r="C24" s="557" t="s">
        <v>9020</v>
      </c>
      <c r="D24" s="552"/>
      <c r="E24" s="552"/>
      <c r="F24" s="552"/>
    </row>
    <row r="25" spans="2:6" ht="13.5">
      <c r="B25" s="556"/>
      <c r="C25" s="557"/>
      <c r="D25" s="552"/>
      <c r="E25" s="552"/>
      <c r="F25" s="552"/>
    </row>
    <row r="26" spans="2:6" ht="40.5">
      <c r="B26" s="556"/>
      <c r="C26" s="557" t="s">
        <v>14650</v>
      </c>
      <c r="D26" s="552"/>
      <c r="E26" s="552"/>
      <c r="F26" s="552"/>
    </row>
    <row r="27" spans="2:6" ht="13.5">
      <c r="B27" s="558"/>
      <c r="C27" s="559"/>
      <c r="D27" s="552"/>
      <c r="E27" s="552"/>
      <c r="F27" s="552"/>
    </row>
    <row r="28" spans="2:6" ht="13.5">
      <c r="B28" s="555" t="s">
        <v>9021</v>
      </c>
      <c r="C28" s="555" t="s">
        <v>9024</v>
      </c>
      <c r="D28" s="552"/>
      <c r="E28" s="552"/>
      <c r="F28" s="552"/>
    </row>
    <row r="29" spans="2:6" ht="13.5">
      <c r="B29" s="554"/>
      <c r="C29" s="554"/>
      <c r="D29" s="552"/>
      <c r="E29" s="552"/>
      <c r="F29" s="552"/>
    </row>
    <row r="30" spans="2:6" ht="27">
      <c r="B30" s="556" t="s">
        <v>9022</v>
      </c>
      <c r="C30" s="556" t="s">
        <v>9025</v>
      </c>
      <c r="D30" s="552"/>
      <c r="E30" s="552"/>
      <c r="F30" s="552"/>
    </row>
    <row r="31" spans="2:6" ht="13.5">
      <c r="B31" s="554"/>
      <c r="C31" s="554"/>
      <c r="D31" s="552"/>
      <c r="E31" s="552"/>
      <c r="F31" s="552"/>
    </row>
    <row r="32" spans="2:6" ht="13.5">
      <c r="B32" s="558" t="s">
        <v>9023</v>
      </c>
      <c r="C32" s="559"/>
      <c r="D32" s="552"/>
      <c r="E32" s="552"/>
      <c r="F32" s="552"/>
    </row>
    <row r="33" spans="2:6" ht="13.5">
      <c r="B33" s="560" t="s">
        <v>9026</v>
      </c>
      <c r="C33" s="561"/>
      <c r="D33" s="552"/>
      <c r="E33" s="552"/>
      <c r="F33" s="552"/>
    </row>
    <row r="34" spans="2:6" ht="13.5">
      <c r="B34" s="562" t="s">
        <v>9027</v>
      </c>
      <c r="C34" s="555" t="s">
        <v>9033</v>
      </c>
      <c r="D34" s="552"/>
      <c r="E34" s="552"/>
      <c r="F34" s="552"/>
    </row>
    <row r="35" spans="2:6" ht="94.5">
      <c r="B35" s="563" t="s">
        <v>9028</v>
      </c>
      <c r="C35" s="557"/>
      <c r="D35" s="552"/>
      <c r="E35" s="552"/>
      <c r="F35" s="552"/>
    </row>
    <row r="36" spans="2:6" ht="54">
      <c r="B36" s="556" t="s">
        <v>9029</v>
      </c>
      <c r="C36" s="557" t="s">
        <v>9034</v>
      </c>
      <c r="D36" s="552"/>
      <c r="E36" s="552"/>
      <c r="F36" s="552"/>
    </row>
    <row r="37" spans="2:6" ht="54">
      <c r="B37" s="556" t="s">
        <v>9030</v>
      </c>
      <c r="C37" s="557"/>
      <c r="D37" s="552"/>
      <c r="E37" s="552"/>
      <c r="F37" s="552"/>
    </row>
    <row r="38" spans="2:6" ht="13.5">
      <c r="B38" s="556" t="s">
        <v>9031</v>
      </c>
      <c r="C38" s="557" t="s">
        <v>9035</v>
      </c>
      <c r="D38" s="552"/>
      <c r="E38" s="552"/>
      <c r="F38" s="552"/>
    </row>
    <row r="39" spans="2:6" ht="13.5">
      <c r="B39" s="556" t="s">
        <v>9032</v>
      </c>
      <c r="C39" s="557"/>
      <c r="D39" s="552"/>
      <c r="E39" s="552"/>
      <c r="F39" s="552"/>
    </row>
    <row r="40" spans="2:6" ht="40.5">
      <c r="B40" s="554"/>
      <c r="C40" s="557" t="s">
        <v>9036</v>
      </c>
      <c r="D40" s="552"/>
      <c r="E40" s="552"/>
      <c r="F40" s="552"/>
    </row>
    <row r="41" spans="2:6" ht="13.5">
      <c r="B41" s="554"/>
      <c r="C41" s="554"/>
      <c r="D41" s="552"/>
      <c r="E41" s="552"/>
      <c r="F41" s="552"/>
    </row>
    <row r="42" spans="2:6" ht="27">
      <c r="B42" s="554"/>
      <c r="C42" s="556" t="s">
        <v>9037</v>
      </c>
      <c r="D42" s="552"/>
      <c r="E42" s="552"/>
      <c r="F42" s="552"/>
    </row>
    <row r="43" spans="2:6" ht="13.5">
      <c r="B43" s="554"/>
      <c r="C43" s="554"/>
      <c r="D43" s="552"/>
      <c r="E43" s="552"/>
      <c r="F43" s="552"/>
    </row>
    <row r="44" spans="2:6" ht="40.5">
      <c r="B44" s="554"/>
      <c r="C44" s="556" t="s">
        <v>9038</v>
      </c>
      <c r="D44" s="552"/>
      <c r="E44" s="552"/>
      <c r="F44" s="552"/>
    </row>
    <row r="45" spans="2:6" ht="13.5">
      <c r="B45" s="554"/>
      <c r="C45" s="557"/>
      <c r="D45" s="552"/>
      <c r="E45" s="552"/>
      <c r="F45" s="552"/>
    </row>
    <row r="46" spans="2:6" ht="27">
      <c r="B46" s="554"/>
      <c r="C46" s="557" t="s">
        <v>9039</v>
      </c>
      <c r="D46" s="552"/>
      <c r="E46" s="552"/>
      <c r="F46" s="552"/>
    </row>
    <row r="47" spans="2:6" ht="13.5">
      <c r="B47" s="554"/>
      <c r="C47" s="557"/>
      <c r="D47" s="552"/>
      <c r="E47" s="552"/>
      <c r="F47" s="552"/>
    </row>
    <row r="48" spans="2:6" ht="27">
      <c r="B48" s="554"/>
      <c r="C48" s="557" t="s">
        <v>9040</v>
      </c>
      <c r="D48" s="552"/>
      <c r="E48" s="552"/>
      <c r="F48" s="552"/>
    </row>
    <row r="49" spans="2:6" ht="13.5">
      <c r="B49" s="554"/>
      <c r="C49" s="554"/>
      <c r="D49" s="552"/>
      <c r="E49" s="552"/>
      <c r="F49" s="552"/>
    </row>
    <row r="50" spans="2:6" ht="67.5">
      <c r="B50" s="554"/>
      <c r="C50" s="556" t="s">
        <v>9041</v>
      </c>
      <c r="D50" s="552"/>
      <c r="E50" s="552"/>
      <c r="F50" s="552"/>
    </row>
    <row r="51" spans="2:6" ht="13.5">
      <c r="B51" s="554"/>
      <c r="C51" s="554"/>
      <c r="D51" s="552"/>
      <c r="E51" s="552"/>
      <c r="F51" s="552"/>
    </row>
    <row r="52" spans="2:6" ht="67.5">
      <c r="B52" s="554"/>
      <c r="C52" s="556" t="s">
        <v>9042</v>
      </c>
      <c r="D52" s="552"/>
      <c r="E52" s="552"/>
      <c r="F52" s="552"/>
    </row>
    <row r="53" spans="2:6" ht="13.5">
      <c r="B53" s="554"/>
      <c r="C53" s="554"/>
      <c r="D53" s="552"/>
      <c r="E53" s="552"/>
      <c r="F53" s="552"/>
    </row>
    <row r="54" spans="2:6" ht="81">
      <c r="B54" s="554"/>
      <c r="C54" s="556" t="s">
        <v>9043</v>
      </c>
      <c r="D54" s="552"/>
      <c r="E54" s="552"/>
      <c r="F54" s="552"/>
    </row>
    <row r="55" spans="2:6" ht="13.5">
      <c r="B55" s="554"/>
      <c r="C55" s="554"/>
      <c r="D55" s="552"/>
      <c r="E55" s="552"/>
      <c r="F55" s="552"/>
    </row>
    <row r="56" spans="2:6" ht="54">
      <c r="B56" s="554"/>
      <c r="C56" s="556" t="s">
        <v>9044</v>
      </c>
      <c r="D56" s="552"/>
      <c r="E56" s="552"/>
      <c r="F56" s="552"/>
    </row>
    <row r="57" spans="2:6" ht="13.5">
      <c r="B57" s="554"/>
      <c r="C57" s="554"/>
      <c r="D57" s="552"/>
      <c r="E57" s="552"/>
      <c r="F57" s="552"/>
    </row>
    <row r="58" spans="2:6" ht="54">
      <c r="B58" s="554"/>
      <c r="C58" s="556" t="s">
        <v>9045</v>
      </c>
      <c r="D58" s="552"/>
      <c r="E58" s="552"/>
      <c r="F58" s="552"/>
    </row>
    <row r="59" spans="2:6" ht="13.5">
      <c r="B59" s="554"/>
      <c r="C59" s="554"/>
      <c r="D59" s="552"/>
      <c r="E59" s="552"/>
      <c r="F59" s="552"/>
    </row>
    <row r="60" spans="2:6" ht="81">
      <c r="B60" s="554"/>
      <c r="C60" s="556" t="s">
        <v>9046</v>
      </c>
      <c r="D60" s="552"/>
      <c r="E60" s="552"/>
      <c r="F60" s="552"/>
    </row>
    <row r="61" spans="2:6" ht="13.5">
      <c r="B61" s="554"/>
      <c r="C61" s="554"/>
      <c r="D61" s="552"/>
      <c r="E61" s="552"/>
      <c r="F61" s="552"/>
    </row>
    <row r="62" spans="2:6" ht="94.5">
      <c r="B62" s="559"/>
      <c r="C62" s="558" t="s">
        <v>9047</v>
      </c>
      <c r="D62" s="552"/>
      <c r="E62" s="552"/>
      <c r="F62" s="552"/>
    </row>
    <row r="63" spans="2:6" ht="13.5">
      <c r="B63" s="560" t="s">
        <v>9012</v>
      </c>
      <c r="C63" s="561"/>
      <c r="D63" s="552"/>
      <c r="E63" s="552"/>
      <c r="F63" s="552"/>
    </row>
    <row r="64" spans="2:6" ht="40.5">
      <c r="B64" s="555" t="s">
        <v>9048</v>
      </c>
      <c r="C64" s="555" t="s">
        <v>9050</v>
      </c>
      <c r="D64" s="552"/>
      <c r="E64" s="552"/>
      <c r="F64" s="552"/>
    </row>
    <row r="65" spans="2:6" ht="13.5">
      <c r="B65" s="554"/>
      <c r="C65" s="554"/>
      <c r="D65" s="552"/>
      <c r="E65" s="552"/>
      <c r="F65" s="552"/>
    </row>
    <row r="66" spans="2:6" ht="27">
      <c r="B66" s="558" t="s">
        <v>9049</v>
      </c>
      <c r="C66" s="558" t="s">
        <v>9037</v>
      </c>
      <c r="D66" s="552"/>
      <c r="E66" s="552"/>
      <c r="F66" s="552"/>
    </row>
    <row r="67" spans="2:6" ht="54">
      <c r="B67" s="555" t="s">
        <v>9051</v>
      </c>
      <c r="C67" s="555" t="s">
        <v>14651</v>
      </c>
      <c r="D67" s="552"/>
      <c r="E67" s="552"/>
      <c r="F67" s="552"/>
    </row>
    <row r="68" spans="2:6" ht="13.5">
      <c r="B68" s="554"/>
      <c r="C68" s="554"/>
      <c r="D68" s="552"/>
      <c r="E68" s="552"/>
      <c r="F68" s="552"/>
    </row>
    <row r="69" spans="2:6" ht="27">
      <c r="B69" s="556" t="s">
        <v>9052</v>
      </c>
      <c r="C69" s="556" t="s">
        <v>9054</v>
      </c>
      <c r="D69" s="552"/>
      <c r="E69" s="552"/>
      <c r="F69" s="552"/>
    </row>
    <row r="70" spans="2:6" ht="13.5">
      <c r="B70" s="554"/>
      <c r="C70" s="554"/>
      <c r="D70" s="552"/>
      <c r="E70" s="552"/>
      <c r="F70" s="552"/>
    </row>
    <row r="71" spans="2:6" ht="13.5">
      <c r="B71" s="556" t="s">
        <v>9053</v>
      </c>
      <c r="C71" s="556" t="s">
        <v>9055</v>
      </c>
      <c r="D71" s="552"/>
      <c r="E71" s="552"/>
      <c r="F71" s="552"/>
    </row>
    <row r="72" spans="2:6" ht="13.5">
      <c r="B72" s="554"/>
      <c r="C72" s="557"/>
      <c r="D72" s="552"/>
      <c r="E72" s="552"/>
      <c r="F72" s="552"/>
    </row>
    <row r="73" spans="2:6" ht="13.5">
      <c r="B73" s="554"/>
      <c r="C73" s="557" t="s">
        <v>9056</v>
      </c>
      <c r="D73" s="552"/>
      <c r="E73" s="552"/>
      <c r="F73" s="552"/>
    </row>
    <row r="74" spans="2:6" ht="13.5">
      <c r="B74" s="554"/>
      <c r="C74" s="557"/>
      <c r="D74" s="552"/>
      <c r="E74" s="552"/>
      <c r="F74" s="552"/>
    </row>
    <row r="75" spans="2:6" ht="40.5">
      <c r="B75" s="554"/>
      <c r="C75" s="557" t="s">
        <v>14652</v>
      </c>
      <c r="D75" s="552"/>
      <c r="E75" s="552"/>
      <c r="F75" s="552"/>
    </row>
    <row r="76" spans="2:6" ht="13.5">
      <c r="B76" s="554"/>
      <c r="C76" s="554"/>
      <c r="D76" s="552"/>
      <c r="E76" s="552"/>
      <c r="F76" s="552"/>
    </row>
    <row r="77" spans="2:6" ht="13.5">
      <c r="B77" s="554"/>
      <c r="C77" s="556" t="s">
        <v>9057</v>
      </c>
      <c r="D77" s="552"/>
      <c r="E77" s="552"/>
      <c r="F77" s="552"/>
    </row>
    <row r="78" spans="2:6" ht="13.5">
      <c r="B78" s="554"/>
      <c r="C78" s="554"/>
      <c r="D78" s="552"/>
      <c r="E78" s="552"/>
      <c r="F78" s="552"/>
    </row>
    <row r="79" spans="2:6" ht="27">
      <c r="B79" s="554"/>
      <c r="C79" s="556" t="s">
        <v>9058</v>
      </c>
      <c r="D79" s="552"/>
      <c r="E79" s="552"/>
      <c r="F79" s="552"/>
    </row>
    <row r="80" spans="2:6" ht="54">
      <c r="B80" s="554"/>
      <c r="C80" s="563" t="s">
        <v>14653</v>
      </c>
      <c r="D80" s="552"/>
      <c r="E80" s="552"/>
      <c r="F80" s="552"/>
    </row>
    <row r="81" spans="2:6" ht="40.5">
      <c r="B81" s="559"/>
      <c r="C81" s="558" t="s">
        <v>14654</v>
      </c>
      <c r="D81" s="552"/>
      <c r="E81" s="552"/>
      <c r="F81" s="552"/>
    </row>
    <row r="82" spans="2:6" ht="13.5">
      <c r="B82" s="555" t="s">
        <v>9059</v>
      </c>
      <c r="C82" s="562" t="s">
        <v>14655</v>
      </c>
      <c r="D82" s="552"/>
      <c r="E82" s="552"/>
      <c r="F82" s="552"/>
    </row>
    <row r="83" spans="2:6" ht="40.5">
      <c r="B83" s="554"/>
      <c r="C83" s="556" t="s">
        <v>9073</v>
      </c>
      <c r="D83" s="552"/>
      <c r="E83" s="552"/>
      <c r="F83" s="552"/>
    </row>
    <row r="84" spans="2:6" ht="148.5">
      <c r="B84" s="556" t="s">
        <v>9060</v>
      </c>
      <c r="C84" s="563" t="s">
        <v>9074</v>
      </c>
      <c r="D84" s="552"/>
      <c r="E84" s="552"/>
      <c r="F84" s="552"/>
    </row>
    <row r="85" spans="2:6" ht="94.5">
      <c r="B85" s="554"/>
      <c r="C85" s="556" t="s">
        <v>9075</v>
      </c>
      <c r="D85" s="552"/>
      <c r="E85" s="552"/>
      <c r="F85" s="552"/>
    </row>
    <row r="86" spans="2:6" ht="54">
      <c r="B86" s="556" t="s">
        <v>9061</v>
      </c>
      <c r="C86" s="556" t="s">
        <v>9076</v>
      </c>
      <c r="D86" s="552"/>
      <c r="E86" s="552"/>
      <c r="F86" s="552"/>
    </row>
    <row r="87" spans="2:6" ht="121.5">
      <c r="B87" s="554"/>
      <c r="C87" s="556" t="s">
        <v>9077</v>
      </c>
      <c r="D87" s="552"/>
      <c r="E87" s="552"/>
      <c r="F87" s="552"/>
    </row>
    <row r="88" spans="2:6" ht="108">
      <c r="B88" s="556" t="s">
        <v>9062</v>
      </c>
      <c r="C88" s="556" t="s">
        <v>9078</v>
      </c>
      <c r="D88" s="552"/>
      <c r="E88" s="552"/>
      <c r="F88" s="552"/>
    </row>
    <row r="89" spans="2:6" ht="108">
      <c r="B89" s="554"/>
      <c r="C89" s="556" t="s">
        <v>9079</v>
      </c>
      <c r="D89" s="552"/>
      <c r="E89" s="552"/>
      <c r="F89" s="552"/>
    </row>
    <row r="90" spans="2:6" ht="13.5">
      <c r="B90" s="556" t="s">
        <v>9063</v>
      </c>
      <c r="C90" s="554"/>
      <c r="D90" s="552"/>
      <c r="E90" s="552"/>
      <c r="F90" s="552"/>
    </row>
    <row r="91" spans="2:6" ht="13.5">
      <c r="B91" s="554"/>
      <c r="C91" s="554"/>
      <c r="D91" s="552"/>
      <c r="E91" s="552"/>
      <c r="F91" s="552"/>
    </row>
    <row r="92" spans="2:6" ht="13.5">
      <c r="B92" s="556" t="s">
        <v>9064</v>
      </c>
      <c r="C92" s="554"/>
      <c r="D92" s="552"/>
      <c r="E92" s="552"/>
      <c r="F92" s="552"/>
    </row>
    <row r="93" spans="2:6" ht="13.5">
      <c r="B93" s="554"/>
      <c r="C93" s="554"/>
      <c r="D93" s="552"/>
      <c r="E93" s="552"/>
      <c r="F93" s="552"/>
    </row>
    <row r="94" spans="2:6" ht="13.5">
      <c r="B94" s="556" t="s">
        <v>9065</v>
      </c>
      <c r="C94" s="554"/>
      <c r="D94" s="552"/>
      <c r="E94" s="552"/>
      <c r="F94" s="552"/>
    </row>
    <row r="95" spans="2:6" ht="13.5">
      <c r="B95" s="554"/>
      <c r="C95" s="554"/>
      <c r="D95" s="552"/>
      <c r="E95" s="552"/>
      <c r="F95" s="552"/>
    </row>
    <row r="96" spans="2:6" ht="13.5">
      <c r="B96" s="556" t="s">
        <v>9066</v>
      </c>
      <c r="C96" s="554"/>
      <c r="D96" s="552"/>
      <c r="E96" s="552"/>
      <c r="F96" s="552"/>
    </row>
    <row r="97" spans="2:6" ht="13.5">
      <c r="B97" s="554"/>
      <c r="C97" s="554"/>
      <c r="D97" s="552"/>
      <c r="E97" s="552"/>
      <c r="F97" s="552"/>
    </row>
    <row r="98" spans="2:6" ht="13.5">
      <c r="B98" s="556" t="s">
        <v>9067</v>
      </c>
      <c r="C98" s="554"/>
      <c r="D98" s="552"/>
      <c r="E98" s="552"/>
      <c r="F98" s="552"/>
    </row>
    <row r="99" spans="2:6" ht="13.5">
      <c r="B99" s="554"/>
      <c r="C99" s="554"/>
      <c r="D99" s="552"/>
      <c r="E99" s="552"/>
      <c r="F99" s="552"/>
    </row>
    <row r="100" spans="2:6" ht="13.5">
      <c r="B100" s="556" t="s">
        <v>9068</v>
      </c>
      <c r="C100" s="554"/>
      <c r="D100" s="552"/>
      <c r="E100" s="552"/>
      <c r="F100" s="552"/>
    </row>
    <row r="101" spans="2:6" ht="13.5">
      <c r="B101" s="554"/>
      <c r="C101" s="554"/>
      <c r="D101" s="552"/>
      <c r="E101" s="552"/>
      <c r="F101" s="552"/>
    </row>
    <row r="102" spans="2:6" ht="13.5">
      <c r="B102" s="556" t="s">
        <v>9069</v>
      </c>
      <c r="C102" s="554"/>
      <c r="D102" s="552"/>
      <c r="E102" s="552"/>
      <c r="F102" s="552"/>
    </row>
    <row r="103" spans="2:6" ht="13.5">
      <c r="B103" s="554"/>
      <c r="C103" s="554"/>
      <c r="D103" s="552"/>
      <c r="E103" s="552"/>
      <c r="F103" s="552"/>
    </row>
    <row r="104" spans="2:6" ht="13.5">
      <c r="B104" s="556" t="s">
        <v>9070</v>
      </c>
      <c r="C104" s="554"/>
      <c r="D104" s="552"/>
      <c r="E104" s="552"/>
      <c r="F104" s="552"/>
    </row>
    <row r="105" spans="2:6" ht="13.5">
      <c r="B105" s="554"/>
      <c r="C105" s="554"/>
      <c r="D105" s="552"/>
      <c r="E105" s="552"/>
      <c r="F105" s="552"/>
    </row>
    <row r="106" spans="2:6" ht="13.5">
      <c r="B106" s="556" t="s">
        <v>9071</v>
      </c>
      <c r="C106" s="554"/>
      <c r="D106" s="552"/>
      <c r="E106" s="552"/>
      <c r="F106" s="552"/>
    </row>
    <row r="107" spans="2:6" ht="13.5">
      <c r="B107" s="554"/>
      <c r="C107" s="554"/>
      <c r="D107" s="552"/>
      <c r="E107" s="552"/>
      <c r="F107" s="552"/>
    </row>
    <row r="108" spans="2:6" ht="13.5">
      <c r="B108" s="558" t="s">
        <v>9072</v>
      </c>
      <c r="C108" s="559"/>
      <c r="D108" s="552"/>
      <c r="E108" s="552"/>
      <c r="F108" s="552"/>
    </row>
    <row r="109" spans="2:6" ht="40.5">
      <c r="B109" s="555" t="s">
        <v>9080</v>
      </c>
      <c r="C109" s="555" t="s">
        <v>9050</v>
      </c>
      <c r="D109" s="552"/>
      <c r="E109" s="552"/>
      <c r="F109" s="552"/>
    </row>
    <row r="110" spans="2:6" ht="13.5">
      <c r="B110" s="554"/>
      <c r="C110" s="554"/>
      <c r="D110" s="552"/>
      <c r="E110" s="552"/>
      <c r="F110" s="552"/>
    </row>
    <row r="111" spans="2:6" ht="27">
      <c r="B111" s="556" t="s">
        <v>9081</v>
      </c>
      <c r="C111" s="556" t="s">
        <v>9037</v>
      </c>
      <c r="D111" s="552"/>
      <c r="E111" s="552"/>
      <c r="F111" s="552"/>
    </row>
    <row r="112" spans="2:6" ht="13.5">
      <c r="B112" s="554"/>
      <c r="C112" s="554"/>
      <c r="D112" s="552"/>
      <c r="E112" s="552"/>
      <c r="F112" s="552"/>
    </row>
    <row r="113" spans="2:6" ht="13.5">
      <c r="B113" s="558" t="s">
        <v>9082</v>
      </c>
      <c r="C113" s="559"/>
      <c r="D113" s="552"/>
      <c r="E113" s="552"/>
      <c r="F113" s="552"/>
    </row>
    <row r="114" spans="2:6" ht="40.5">
      <c r="B114" s="555" t="s">
        <v>9083</v>
      </c>
      <c r="C114" s="555" t="s">
        <v>9050</v>
      </c>
      <c r="D114" s="552"/>
      <c r="E114" s="552"/>
      <c r="F114" s="552"/>
    </row>
    <row r="115" spans="2:6" ht="13.5">
      <c r="B115" s="554"/>
      <c r="C115" s="554"/>
      <c r="D115" s="552"/>
      <c r="E115" s="552"/>
      <c r="F115" s="552"/>
    </row>
    <row r="116" spans="2:6" ht="27">
      <c r="B116" s="558" t="s">
        <v>9084</v>
      </c>
      <c r="C116" s="558" t="s">
        <v>9037</v>
      </c>
      <c r="D116" s="552"/>
      <c r="E116" s="552"/>
      <c r="F116" s="552"/>
    </row>
    <row r="117" spans="2:6" ht="40.5">
      <c r="B117" s="564" t="s">
        <v>9085</v>
      </c>
      <c r="C117" s="555" t="s">
        <v>9099</v>
      </c>
      <c r="D117" s="552"/>
      <c r="E117" s="552"/>
      <c r="F117" s="552"/>
    </row>
    <row r="118" spans="2:6" ht="13.5">
      <c r="B118" s="554"/>
      <c r="C118" s="554"/>
      <c r="D118" s="552"/>
      <c r="E118" s="552"/>
      <c r="F118" s="552"/>
    </row>
    <row r="119" spans="2:6" ht="40.5">
      <c r="B119" s="556" t="s">
        <v>9086</v>
      </c>
      <c r="C119" s="556" t="s">
        <v>9100</v>
      </c>
      <c r="D119" s="552"/>
      <c r="E119" s="552"/>
      <c r="F119" s="552"/>
    </row>
    <row r="120" spans="2:6" ht="13.5">
      <c r="B120" s="554"/>
      <c r="C120" s="554"/>
      <c r="D120" s="552"/>
      <c r="E120" s="552"/>
      <c r="F120" s="552"/>
    </row>
    <row r="121" spans="2:6" ht="27">
      <c r="B121" s="556" t="s">
        <v>9087</v>
      </c>
      <c r="C121" s="556" t="s">
        <v>14656</v>
      </c>
      <c r="D121" s="552"/>
      <c r="E121" s="552"/>
      <c r="F121" s="552"/>
    </row>
    <row r="122" spans="2:6" ht="13.5">
      <c r="B122" s="554"/>
      <c r="C122" s="554"/>
      <c r="D122" s="552"/>
      <c r="E122" s="552"/>
      <c r="F122" s="552"/>
    </row>
    <row r="123" spans="2:6" ht="13.5">
      <c r="B123" s="556" t="s">
        <v>9088</v>
      </c>
      <c r="C123" s="554"/>
      <c r="D123" s="552"/>
      <c r="E123" s="552"/>
      <c r="F123" s="552"/>
    </row>
    <row r="124" spans="2:6" ht="13.5">
      <c r="B124" s="554"/>
      <c r="C124" s="554"/>
      <c r="D124" s="552"/>
      <c r="E124" s="552"/>
      <c r="F124" s="552"/>
    </row>
    <row r="125" spans="2:6" ht="13.5">
      <c r="B125" s="556" t="s">
        <v>9089</v>
      </c>
      <c r="C125" s="554"/>
      <c r="D125" s="552"/>
      <c r="E125" s="552"/>
      <c r="F125" s="552"/>
    </row>
    <row r="126" spans="2:6" ht="13.5">
      <c r="B126" s="554"/>
      <c r="C126" s="554"/>
      <c r="D126" s="552"/>
      <c r="E126" s="552"/>
      <c r="F126" s="552"/>
    </row>
    <row r="127" spans="2:6" ht="27">
      <c r="B127" s="556" t="s">
        <v>9090</v>
      </c>
      <c r="C127" s="554"/>
      <c r="D127" s="552"/>
      <c r="E127" s="552"/>
      <c r="F127" s="552"/>
    </row>
    <row r="128" spans="2:6" ht="13.5">
      <c r="B128" s="554"/>
      <c r="C128" s="554"/>
      <c r="D128" s="552"/>
      <c r="E128" s="552"/>
      <c r="F128" s="552"/>
    </row>
    <row r="129" spans="2:6" ht="27">
      <c r="B129" s="556" t="s">
        <v>9091</v>
      </c>
      <c r="C129" s="554"/>
      <c r="D129" s="552"/>
      <c r="E129" s="552"/>
      <c r="F129" s="552"/>
    </row>
    <row r="130" spans="2:6" ht="13.5">
      <c r="B130" s="554"/>
      <c r="C130" s="554"/>
      <c r="D130" s="552"/>
      <c r="E130" s="552"/>
      <c r="F130" s="552"/>
    </row>
    <row r="131" spans="2:6" ht="13.5">
      <c r="B131" s="556" t="s">
        <v>9092</v>
      </c>
      <c r="C131" s="554"/>
      <c r="D131" s="552"/>
      <c r="E131" s="552"/>
      <c r="F131" s="552"/>
    </row>
    <row r="132" spans="2:6" ht="13.5">
      <c r="B132" s="554"/>
      <c r="C132" s="554"/>
      <c r="D132" s="552"/>
      <c r="E132" s="552"/>
      <c r="F132" s="552"/>
    </row>
    <row r="133" spans="2:6" ht="13.5">
      <c r="B133" s="556" t="s">
        <v>9093</v>
      </c>
      <c r="C133" s="554"/>
      <c r="D133" s="552"/>
      <c r="E133" s="552"/>
      <c r="F133" s="552"/>
    </row>
    <row r="134" spans="2:6" ht="13.5">
      <c r="B134" s="554"/>
      <c r="C134" s="554"/>
      <c r="D134" s="552"/>
      <c r="E134" s="552"/>
      <c r="F134" s="552"/>
    </row>
    <row r="135" spans="2:6" ht="13.5">
      <c r="B135" s="556" t="s">
        <v>9094</v>
      </c>
      <c r="C135" s="554"/>
      <c r="D135" s="552"/>
      <c r="E135" s="552"/>
      <c r="F135" s="552"/>
    </row>
    <row r="136" spans="2:6" ht="13.5">
      <c r="B136" s="554"/>
      <c r="C136" s="554"/>
      <c r="D136" s="552"/>
      <c r="E136" s="552"/>
      <c r="F136" s="552"/>
    </row>
    <row r="137" spans="2:6" ht="13.5">
      <c r="B137" s="556" t="s">
        <v>9095</v>
      </c>
      <c r="C137" s="554"/>
      <c r="D137" s="552"/>
      <c r="E137" s="552"/>
      <c r="F137" s="552"/>
    </row>
    <row r="138" spans="2:6" ht="13.5">
      <c r="B138" s="554"/>
      <c r="C138" s="554"/>
      <c r="D138" s="552"/>
      <c r="E138" s="552"/>
      <c r="F138" s="552"/>
    </row>
    <row r="139" spans="2:6" ht="13.5">
      <c r="B139" s="556" t="s">
        <v>9096</v>
      </c>
      <c r="C139" s="554"/>
      <c r="D139" s="552"/>
      <c r="E139" s="552"/>
      <c r="F139" s="552"/>
    </row>
    <row r="140" spans="2:6" ht="13.5">
      <c r="B140" s="554"/>
      <c r="C140" s="554"/>
      <c r="D140" s="552"/>
      <c r="E140" s="552"/>
      <c r="F140" s="552"/>
    </row>
    <row r="141" spans="2:6" ht="13.5">
      <c r="B141" s="556" t="s">
        <v>9097</v>
      </c>
      <c r="C141" s="554"/>
      <c r="D141" s="552"/>
      <c r="E141" s="552"/>
      <c r="F141" s="552"/>
    </row>
    <row r="142" spans="2:6" ht="13.5">
      <c r="B142" s="554"/>
      <c r="C142" s="554"/>
      <c r="D142" s="552"/>
      <c r="E142" s="552"/>
      <c r="F142" s="552"/>
    </row>
    <row r="143" spans="2:6" ht="13.5">
      <c r="B143" s="558" t="s">
        <v>9098</v>
      </c>
      <c r="C143" s="559"/>
      <c r="D143" s="552"/>
      <c r="E143" s="552"/>
      <c r="F143" s="552"/>
    </row>
    <row r="144" spans="2:6" ht="40.5">
      <c r="B144" s="564" t="s">
        <v>9101</v>
      </c>
      <c r="C144" s="555" t="s">
        <v>9099</v>
      </c>
      <c r="D144" s="552"/>
      <c r="E144" s="552"/>
      <c r="F144" s="552"/>
    </row>
    <row r="145" spans="2:6" ht="13.5">
      <c r="B145" s="554"/>
      <c r="C145" s="554"/>
      <c r="D145" s="552"/>
      <c r="E145" s="552"/>
      <c r="F145" s="552"/>
    </row>
    <row r="146" spans="2:6" ht="40.5">
      <c r="B146" s="556" t="s">
        <v>9102</v>
      </c>
      <c r="C146" s="556" t="s">
        <v>9100</v>
      </c>
      <c r="D146" s="552"/>
      <c r="E146" s="552"/>
      <c r="F146" s="552"/>
    </row>
    <row r="147" spans="2:6" ht="13.5">
      <c r="B147" s="554"/>
      <c r="C147" s="554"/>
      <c r="D147" s="552"/>
      <c r="E147" s="552"/>
      <c r="F147" s="552"/>
    </row>
    <row r="148" spans="2:6" ht="27">
      <c r="B148" s="556" t="s">
        <v>9103</v>
      </c>
      <c r="C148" s="556" t="s">
        <v>14656</v>
      </c>
      <c r="D148" s="552"/>
      <c r="E148" s="552"/>
      <c r="F148" s="552"/>
    </row>
    <row r="149" spans="2:6" ht="13.5">
      <c r="B149" s="554"/>
      <c r="C149" s="554"/>
      <c r="D149" s="552"/>
      <c r="E149" s="552"/>
      <c r="F149" s="552"/>
    </row>
    <row r="150" spans="2:6" ht="13.5">
      <c r="B150" s="556" t="s">
        <v>9104</v>
      </c>
      <c r="C150" s="554"/>
      <c r="D150" s="552"/>
      <c r="E150" s="552"/>
      <c r="F150" s="552"/>
    </row>
    <row r="151" spans="2:6" ht="13.5">
      <c r="B151" s="554"/>
      <c r="C151" s="554"/>
      <c r="D151" s="552"/>
      <c r="E151" s="552"/>
      <c r="F151" s="552"/>
    </row>
    <row r="152" spans="2:6" ht="13.5">
      <c r="B152" s="556" t="s">
        <v>9105</v>
      </c>
      <c r="C152" s="554"/>
      <c r="D152" s="552"/>
      <c r="E152" s="552"/>
      <c r="F152" s="552"/>
    </row>
    <row r="153" spans="2:6" ht="13.5">
      <c r="B153" s="554"/>
      <c r="C153" s="554"/>
      <c r="D153" s="552"/>
      <c r="E153" s="552"/>
      <c r="F153" s="552"/>
    </row>
    <row r="154" spans="2:6" ht="13.5">
      <c r="B154" s="556" t="s">
        <v>9106</v>
      </c>
      <c r="C154" s="554"/>
      <c r="D154" s="552"/>
      <c r="E154" s="552"/>
      <c r="F154" s="552"/>
    </row>
    <row r="155" spans="2:6" ht="13.5">
      <c r="B155" s="554"/>
      <c r="C155" s="554"/>
      <c r="D155" s="552"/>
      <c r="E155" s="552"/>
      <c r="F155" s="552"/>
    </row>
    <row r="156" spans="2:6" ht="13.5">
      <c r="B156" s="556" t="s">
        <v>9107</v>
      </c>
      <c r="C156" s="554"/>
      <c r="D156" s="552"/>
      <c r="E156" s="552"/>
      <c r="F156" s="552"/>
    </row>
    <row r="157" spans="2:6" ht="13.5">
      <c r="B157" s="554"/>
      <c r="C157" s="554"/>
      <c r="D157" s="552"/>
      <c r="E157" s="552"/>
      <c r="F157" s="552"/>
    </row>
    <row r="158" spans="2:6" ht="13.5">
      <c r="B158" s="556" t="s">
        <v>9108</v>
      </c>
      <c r="C158" s="554"/>
      <c r="D158" s="552"/>
      <c r="E158" s="552"/>
      <c r="F158" s="552"/>
    </row>
    <row r="159" spans="2:6" ht="13.5">
      <c r="B159" s="554"/>
      <c r="C159" s="554"/>
      <c r="D159" s="552"/>
      <c r="E159" s="552"/>
      <c r="F159" s="552"/>
    </row>
    <row r="160" spans="2:6" ht="13.5">
      <c r="B160" s="556" t="s">
        <v>9109</v>
      </c>
      <c r="C160" s="554"/>
      <c r="D160" s="552"/>
      <c r="E160" s="552"/>
      <c r="F160" s="552"/>
    </row>
    <row r="161" spans="2:6" ht="13.5">
      <c r="B161" s="554"/>
      <c r="C161" s="554"/>
      <c r="D161" s="552"/>
      <c r="E161" s="552"/>
      <c r="F161" s="552"/>
    </row>
    <row r="162" spans="2:6" ht="13.5">
      <c r="B162" s="558" t="s">
        <v>9110</v>
      </c>
      <c r="C162" s="559"/>
      <c r="D162" s="552"/>
      <c r="E162" s="552"/>
      <c r="F162" s="552"/>
    </row>
    <row r="163" spans="2:6" ht="40.5">
      <c r="B163" s="555" t="s">
        <v>9111</v>
      </c>
      <c r="C163" s="555" t="s">
        <v>9099</v>
      </c>
      <c r="D163" s="552"/>
      <c r="E163" s="552"/>
      <c r="F163" s="552"/>
    </row>
    <row r="164" spans="2:6" ht="13.5">
      <c r="B164" s="554"/>
      <c r="C164" s="554"/>
      <c r="D164" s="552"/>
      <c r="E164" s="552"/>
      <c r="F164" s="552"/>
    </row>
    <row r="165" spans="2:6" ht="40.5">
      <c r="B165" s="556" t="s">
        <v>9112</v>
      </c>
      <c r="C165" s="556" t="s">
        <v>9100</v>
      </c>
      <c r="D165" s="552"/>
      <c r="E165" s="552"/>
      <c r="F165" s="552"/>
    </row>
    <row r="166" spans="2:6" ht="13.5">
      <c r="B166" s="554"/>
      <c r="C166" s="554"/>
      <c r="D166" s="552"/>
      <c r="E166" s="552"/>
      <c r="F166" s="552"/>
    </row>
    <row r="167" spans="2:6" ht="27">
      <c r="B167" s="556" t="s">
        <v>9113</v>
      </c>
      <c r="C167" s="556" t="s">
        <v>14656</v>
      </c>
      <c r="D167" s="552"/>
      <c r="E167" s="552"/>
      <c r="F167" s="552"/>
    </row>
    <row r="168" spans="2:6" ht="13.5">
      <c r="B168" s="554"/>
      <c r="C168" s="554"/>
      <c r="D168" s="552"/>
      <c r="E168" s="552"/>
      <c r="F168" s="552"/>
    </row>
    <row r="169" spans="2:6" ht="13.5">
      <c r="B169" s="556" t="s">
        <v>9114</v>
      </c>
      <c r="C169" s="554"/>
      <c r="D169" s="552"/>
      <c r="E169" s="552"/>
      <c r="F169" s="552"/>
    </row>
    <row r="170" spans="2:6" ht="13.5">
      <c r="B170" s="554"/>
      <c r="C170" s="554"/>
      <c r="D170" s="552"/>
      <c r="E170" s="552"/>
      <c r="F170" s="552"/>
    </row>
    <row r="171" spans="2:6" ht="13.5">
      <c r="B171" s="556" t="s">
        <v>9115</v>
      </c>
      <c r="C171" s="554"/>
      <c r="D171" s="552"/>
      <c r="E171" s="552"/>
      <c r="F171" s="552"/>
    </row>
    <row r="172" spans="2:6" ht="13.5">
      <c r="B172" s="554"/>
      <c r="C172" s="554"/>
      <c r="D172" s="552"/>
      <c r="E172" s="552"/>
      <c r="F172" s="552"/>
    </row>
    <row r="173" spans="2:6" ht="13.5">
      <c r="B173" s="556" t="s">
        <v>9116</v>
      </c>
      <c r="C173" s="554"/>
      <c r="D173" s="552"/>
      <c r="E173" s="552"/>
      <c r="F173" s="552"/>
    </row>
    <row r="174" spans="2:6" ht="13.5">
      <c r="B174" s="554"/>
      <c r="C174" s="554"/>
      <c r="D174" s="552"/>
      <c r="E174" s="552"/>
      <c r="F174" s="552"/>
    </row>
    <row r="175" spans="2:6" ht="13.5">
      <c r="B175" s="556" t="s">
        <v>9117</v>
      </c>
      <c r="C175" s="554"/>
      <c r="D175" s="552"/>
      <c r="E175" s="552"/>
      <c r="F175" s="552"/>
    </row>
    <row r="176" spans="2:6" ht="13.5">
      <c r="B176" s="554"/>
      <c r="C176" s="554"/>
      <c r="D176" s="552"/>
      <c r="E176" s="552"/>
      <c r="F176" s="552"/>
    </row>
    <row r="177" spans="2:6" ht="13.5">
      <c r="B177" s="556" t="s">
        <v>9118</v>
      </c>
      <c r="C177" s="554"/>
      <c r="D177" s="552"/>
      <c r="E177" s="552"/>
      <c r="F177" s="552"/>
    </row>
    <row r="178" spans="2:6" ht="13.5">
      <c r="B178" s="554"/>
      <c r="C178" s="554"/>
      <c r="D178" s="552"/>
      <c r="E178" s="552"/>
      <c r="F178" s="552"/>
    </row>
    <row r="179" spans="2:6" ht="13.5">
      <c r="B179" s="556" t="s">
        <v>9119</v>
      </c>
      <c r="C179" s="554"/>
      <c r="D179" s="552"/>
      <c r="E179" s="552"/>
      <c r="F179" s="552"/>
    </row>
    <row r="180" spans="2:6" ht="13.5">
      <c r="B180" s="554"/>
      <c r="C180" s="554"/>
      <c r="D180" s="552"/>
      <c r="E180" s="552"/>
      <c r="F180" s="552"/>
    </row>
    <row r="181" spans="2:6" ht="13.5">
      <c r="B181" s="556" t="s">
        <v>9120</v>
      </c>
      <c r="C181" s="554"/>
      <c r="D181" s="552"/>
      <c r="E181" s="552"/>
      <c r="F181" s="552"/>
    </row>
    <row r="182" spans="2:6" ht="13.5">
      <c r="B182" s="554"/>
      <c r="C182" s="554"/>
      <c r="D182" s="552"/>
      <c r="E182" s="552"/>
      <c r="F182" s="552"/>
    </row>
    <row r="183" spans="2:6" ht="13.5">
      <c r="B183" s="556" t="s">
        <v>9121</v>
      </c>
      <c r="C183" s="554"/>
      <c r="D183" s="552"/>
      <c r="E183" s="552"/>
      <c r="F183" s="552"/>
    </row>
    <row r="184" spans="2:6" ht="13.5">
      <c r="B184" s="554"/>
      <c r="C184" s="554"/>
      <c r="D184" s="552"/>
      <c r="E184" s="552"/>
      <c r="F184" s="552"/>
    </row>
    <row r="185" spans="2:6" ht="13.5">
      <c r="B185" s="558" t="s">
        <v>9122</v>
      </c>
      <c r="C185" s="559"/>
      <c r="D185" s="552"/>
      <c r="E185" s="552"/>
      <c r="F185" s="552"/>
    </row>
    <row r="186" spans="2:6" ht="13.5">
      <c r="B186" s="555" t="s">
        <v>9123</v>
      </c>
      <c r="C186" s="555" t="s">
        <v>9134</v>
      </c>
      <c r="D186" s="552"/>
      <c r="E186" s="552"/>
      <c r="F186" s="552"/>
    </row>
    <row r="187" spans="2:6" ht="13.5">
      <c r="B187" s="554"/>
      <c r="C187" s="554"/>
      <c r="D187" s="552"/>
      <c r="E187" s="552"/>
      <c r="F187" s="552"/>
    </row>
    <row r="188" spans="2:6" ht="40.5">
      <c r="B188" s="556" t="s">
        <v>9124</v>
      </c>
      <c r="C188" s="556" t="s">
        <v>14657</v>
      </c>
      <c r="D188" s="552"/>
      <c r="E188" s="552"/>
      <c r="F188" s="552"/>
    </row>
    <row r="189" spans="2:6" ht="13.5">
      <c r="B189" s="554"/>
      <c r="C189" s="554"/>
      <c r="D189" s="552"/>
      <c r="E189" s="552"/>
      <c r="F189" s="552"/>
    </row>
    <row r="190" spans="2:6" ht="13.5">
      <c r="B190" s="556" t="s">
        <v>9125</v>
      </c>
      <c r="C190" s="554"/>
      <c r="D190" s="552"/>
      <c r="E190" s="552"/>
      <c r="F190" s="552"/>
    </row>
    <row r="191" spans="2:6" ht="13.5">
      <c r="B191" s="554"/>
      <c r="C191" s="554"/>
      <c r="D191" s="552"/>
      <c r="E191" s="552"/>
      <c r="F191" s="552"/>
    </row>
    <row r="192" spans="2:6" ht="13.5">
      <c r="B192" s="556" t="s">
        <v>9126</v>
      </c>
      <c r="C192" s="554"/>
      <c r="D192" s="552"/>
      <c r="E192" s="552"/>
      <c r="F192" s="552"/>
    </row>
    <row r="193" spans="2:6" ht="13.5">
      <c r="B193" s="554"/>
      <c r="C193" s="554"/>
      <c r="D193" s="552"/>
      <c r="E193" s="552"/>
      <c r="F193" s="552"/>
    </row>
    <row r="194" spans="2:6" ht="13.5">
      <c r="B194" s="556" t="s">
        <v>9093</v>
      </c>
      <c r="C194" s="554"/>
      <c r="D194" s="552"/>
      <c r="E194" s="552"/>
      <c r="F194" s="552"/>
    </row>
    <row r="195" spans="2:6" ht="13.5">
      <c r="B195" s="554"/>
      <c r="C195" s="554"/>
      <c r="D195" s="552"/>
      <c r="E195" s="552"/>
      <c r="F195" s="552"/>
    </row>
    <row r="196" spans="2:6" ht="13.5">
      <c r="B196" s="556" t="s">
        <v>9127</v>
      </c>
      <c r="C196" s="554"/>
      <c r="D196" s="552"/>
      <c r="E196" s="552"/>
      <c r="F196" s="552"/>
    </row>
    <row r="197" spans="2:6" ht="13.5">
      <c r="B197" s="554"/>
      <c r="C197" s="554"/>
      <c r="D197" s="552"/>
      <c r="E197" s="552"/>
      <c r="F197" s="552"/>
    </row>
    <row r="198" spans="2:6" ht="13.5">
      <c r="B198" s="556" t="s">
        <v>9128</v>
      </c>
      <c r="C198" s="554"/>
      <c r="D198" s="552"/>
      <c r="E198" s="552"/>
      <c r="F198" s="552"/>
    </row>
    <row r="199" spans="2:6" ht="13.5">
      <c r="B199" s="554"/>
      <c r="C199" s="554"/>
      <c r="D199" s="552"/>
      <c r="E199" s="552"/>
      <c r="F199" s="552"/>
    </row>
    <row r="200" spans="2:6" ht="13.5">
      <c r="B200" s="556" t="s">
        <v>9129</v>
      </c>
      <c r="C200" s="554"/>
      <c r="D200" s="552"/>
      <c r="E200" s="552"/>
      <c r="F200" s="552"/>
    </row>
    <row r="201" spans="2:6" ht="13.5">
      <c r="B201" s="554"/>
      <c r="C201" s="554"/>
      <c r="D201" s="552"/>
      <c r="E201" s="552"/>
      <c r="F201" s="552"/>
    </row>
    <row r="202" spans="2:6" ht="13.5">
      <c r="B202" s="556" t="s">
        <v>9130</v>
      </c>
      <c r="C202" s="554"/>
      <c r="D202" s="552"/>
      <c r="E202" s="552"/>
      <c r="F202" s="552"/>
    </row>
    <row r="203" spans="2:6" ht="13.5">
      <c r="B203" s="554"/>
      <c r="C203" s="554"/>
      <c r="D203" s="552"/>
      <c r="E203" s="552"/>
      <c r="F203" s="552"/>
    </row>
    <row r="204" spans="2:6" ht="13.5">
      <c r="B204" s="556" t="s">
        <v>9131</v>
      </c>
      <c r="C204" s="554"/>
      <c r="D204" s="552"/>
      <c r="E204" s="552"/>
      <c r="F204" s="552"/>
    </row>
    <row r="205" spans="2:6" ht="13.5">
      <c r="B205" s="554"/>
      <c r="C205" s="554"/>
      <c r="D205" s="552"/>
      <c r="E205" s="552"/>
      <c r="F205" s="552"/>
    </row>
    <row r="206" spans="2:6" ht="13.5">
      <c r="B206" s="556" t="s">
        <v>9132</v>
      </c>
      <c r="C206" s="554"/>
      <c r="D206" s="552"/>
      <c r="E206" s="552"/>
      <c r="F206" s="552"/>
    </row>
    <row r="207" spans="2:6" ht="13.5">
      <c r="B207" s="554"/>
      <c r="C207" s="554"/>
      <c r="D207" s="552"/>
      <c r="E207" s="552"/>
      <c r="F207" s="552"/>
    </row>
    <row r="208" spans="2:6" ht="13.5">
      <c r="B208" s="558" t="s">
        <v>9133</v>
      </c>
      <c r="C208" s="559"/>
      <c r="D208" s="552"/>
      <c r="E208" s="552"/>
      <c r="F208" s="552"/>
    </row>
    <row r="209" spans="2:6" ht="40.5">
      <c r="B209" s="555" t="s">
        <v>9135</v>
      </c>
      <c r="C209" s="562" t="s">
        <v>14658</v>
      </c>
      <c r="D209" s="552"/>
      <c r="E209" s="552"/>
      <c r="F209" s="552"/>
    </row>
    <row r="210" spans="2:6" ht="108">
      <c r="B210" s="554"/>
      <c r="C210" s="556" t="s">
        <v>9142</v>
      </c>
      <c r="D210" s="552"/>
      <c r="E210" s="552"/>
      <c r="F210" s="552"/>
    </row>
    <row r="211" spans="2:6" ht="27">
      <c r="B211" s="556" t="s">
        <v>9136</v>
      </c>
      <c r="C211" s="554"/>
      <c r="D211" s="552"/>
      <c r="E211" s="552"/>
      <c r="F211" s="552"/>
    </row>
    <row r="212" spans="2:6" ht="13.5">
      <c r="B212" s="554"/>
      <c r="C212" s="554"/>
      <c r="D212" s="552"/>
      <c r="E212" s="552"/>
      <c r="F212" s="552"/>
    </row>
    <row r="213" spans="2:6" ht="13.5">
      <c r="B213" s="556" t="s">
        <v>9137</v>
      </c>
      <c r="C213" s="554"/>
      <c r="D213" s="552"/>
      <c r="E213" s="552"/>
      <c r="F213" s="552"/>
    </row>
    <row r="214" spans="2:6" ht="13.5">
      <c r="B214" s="554"/>
      <c r="C214" s="554"/>
      <c r="D214" s="552"/>
      <c r="E214" s="552"/>
      <c r="F214" s="552"/>
    </row>
    <row r="215" spans="2:6" ht="13.5">
      <c r="B215" s="556" t="s">
        <v>9138</v>
      </c>
      <c r="C215" s="554"/>
      <c r="D215" s="552"/>
      <c r="E215" s="552"/>
      <c r="F215" s="552"/>
    </row>
    <row r="216" spans="2:6" ht="13.5">
      <c r="B216" s="554"/>
      <c r="C216" s="554"/>
      <c r="D216" s="552"/>
      <c r="E216" s="552"/>
      <c r="F216" s="552"/>
    </row>
    <row r="217" spans="2:6" ht="27">
      <c r="B217" s="556" t="s">
        <v>9139</v>
      </c>
      <c r="C217" s="554"/>
      <c r="D217" s="552"/>
      <c r="E217" s="552"/>
      <c r="F217" s="552"/>
    </row>
    <row r="218" spans="2:6" ht="13.5">
      <c r="B218" s="554"/>
      <c r="C218" s="554"/>
      <c r="D218" s="552"/>
      <c r="E218" s="552"/>
      <c r="F218" s="552"/>
    </row>
    <row r="219" spans="2:6" ht="13.5">
      <c r="B219" s="556" t="s">
        <v>9140</v>
      </c>
      <c r="C219" s="554"/>
      <c r="D219" s="552"/>
      <c r="E219" s="552"/>
      <c r="F219" s="552"/>
    </row>
    <row r="220" spans="2:6" ht="13.5">
      <c r="B220" s="554"/>
      <c r="C220" s="554"/>
      <c r="D220" s="552"/>
      <c r="E220" s="552"/>
      <c r="F220" s="552"/>
    </row>
    <row r="221" spans="2:6" ht="13.5">
      <c r="B221" s="558" t="s">
        <v>9141</v>
      </c>
      <c r="C221" s="559"/>
      <c r="D221" s="552"/>
      <c r="E221" s="552"/>
      <c r="F221" s="552"/>
    </row>
    <row r="222" spans="2:6" ht="40.5">
      <c r="B222" s="555" t="s">
        <v>9143</v>
      </c>
      <c r="C222" s="562" t="s">
        <v>14658</v>
      </c>
      <c r="D222" s="552"/>
      <c r="E222" s="552"/>
      <c r="F222" s="552"/>
    </row>
    <row r="223" spans="2:6" ht="108">
      <c r="B223" s="554"/>
      <c r="C223" s="556" t="s">
        <v>9142</v>
      </c>
      <c r="D223" s="552"/>
      <c r="E223" s="552"/>
      <c r="F223" s="552"/>
    </row>
    <row r="224" spans="2:6" ht="13.5">
      <c r="B224" s="556" t="s">
        <v>9144</v>
      </c>
      <c r="C224" s="554"/>
      <c r="D224" s="552"/>
      <c r="E224" s="552"/>
      <c r="F224" s="552"/>
    </row>
    <row r="225" spans="2:6" ht="13.5">
      <c r="B225" s="554"/>
      <c r="C225" s="554"/>
      <c r="D225" s="552"/>
      <c r="E225" s="552"/>
      <c r="F225" s="552"/>
    </row>
    <row r="226" spans="2:6" ht="13.5">
      <c r="B226" s="556" t="s">
        <v>9145</v>
      </c>
      <c r="C226" s="554"/>
      <c r="D226" s="552"/>
      <c r="E226" s="552"/>
      <c r="F226" s="552"/>
    </row>
    <row r="227" spans="2:6" ht="13.5">
      <c r="B227" s="554"/>
      <c r="C227" s="554"/>
      <c r="D227" s="552"/>
      <c r="E227" s="552"/>
      <c r="F227" s="552"/>
    </row>
    <row r="228" spans="2:6" ht="13.5">
      <c r="B228" s="556" t="s">
        <v>9146</v>
      </c>
      <c r="C228" s="554"/>
      <c r="D228" s="552"/>
      <c r="E228" s="552"/>
      <c r="F228" s="552"/>
    </row>
    <row r="229" spans="2:6" ht="13.5">
      <c r="B229" s="554"/>
      <c r="C229" s="554"/>
      <c r="D229" s="552"/>
      <c r="E229" s="552"/>
      <c r="F229" s="552"/>
    </row>
    <row r="230" spans="2:6" ht="13.5">
      <c r="B230" s="556" t="s">
        <v>9147</v>
      </c>
      <c r="C230" s="554"/>
      <c r="D230" s="552"/>
      <c r="E230" s="552"/>
      <c r="F230" s="552"/>
    </row>
    <row r="231" spans="2:6" ht="13.5">
      <c r="B231" s="554"/>
      <c r="C231" s="554"/>
      <c r="D231" s="552"/>
      <c r="E231" s="552"/>
      <c r="F231" s="552"/>
    </row>
    <row r="232" spans="2:6" ht="13.5">
      <c r="B232" s="556" t="s">
        <v>9148</v>
      </c>
      <c r="C232" s="554"/>
      <c r="D232" s="552"/>
      <c r="E232" s="552"/>
      <c r="F232" s="552"/>
    </row>
    <row r="233" spans="2:6" ht="13.5">
      <c r="B233" s="554"/>
      <c r="C233" s="554"/>
      <c r="D233" s="552"/>
      <c r="E233" s="552"/>
      <c r="F233" s="552"/>
    </row>
    <row r="234" spans="2:6" ht="13.5">
      <c r="B234" s="558" t="s">
        <v>9149</v>
      </c>
      <c r="C234" s="559"/>
      <c r="D234" s="552"/>
      <c r="E234" s="552"/>
      <c r="F234" s="552"/>
    </row>
    <row r="235" spans="2:6" ht="40.5">
      <c r="B235" s="555" t="s">
        <v>9150</v>
      </c>
      <c r="C235" s="555" t="s">
        <v>9151</v>
      </c>
      <c r="D235" s="552"/>
      <c r="E235" s="552"/>
      <c r="F235" s="552"/>
    </row>
    <row r="236" spans="2:6" ht="13.5">
      <c r="B236" s="556"/>
      <c r="C236" s="554"/>
      <c r="D236" s="552"/>
      <c r="E236" s="552"/>
      <c r="F236" s="552"/>
    </row>
    <row r="237" spans="2:6" ht="27">
      <c r="B237" s="556"/>
      <c r="C237" s="556" t="s">
        <v>9152</v>
      </c>
      <c r="D237" s="552"/>
      <c r="E237" s="552"/>
      <c r="F237" s="552"/>
    </row>
    <row r="238" spans="2:6" ht="13.5">
      <c r="B238" s="556"/>
      <c r="C238" s="557"/>
      <c r="D238" s="552"/>
      <c r="E238" s="552"/>
      <c r="F238" s="552"/>
    </row>
    <row r="239" spans="2:6" ht="13.5">
      <c r="B239" s="556"/>
      <c r="C239" s="557" t="s">
        <v>9153</v>
      </c>
      <c r="D239" s="552"/>
      <c r="E239" s="552"/>
      <c r="F239" s="552"/>
    </row>
    <row r="240" spans="2:6" ht="13.5">
      <c r="B240" s="556"/>
      <c r="C240" s="557"/>
      <c r="D240" s="552"/>
      <c r="E240" s="552"/>
      <c r="F240" s="552"/>
    </row>
    <row r="241" spans="2:6" ht="27">
      <c r="B241" s="556"/>
      <c r="C241" s="557" t="s">
        <v>9154</v>
      </c>
      <c r="D241" s="552"/>
      <c r="E241" s="552"/>
      <c r="F241" s="552"/>
    </row>
    <row r="242" spans="2:6" ht="13.5">
      <c r="B242" s="556"/>
      <c r="C242" s="557"/>
      <c r="D242" s="552"/>
      <c r="E242" s="552"/>
      <c r="F242" s="552"/>
    </row>
    <row r="243" spans="2:6" ht="27">
      <c r="B243" s="556"/>
      <c r="C243" s="557" t="s">
        <v>9155</v>
      </c>
      <c r="D243" s="552"/>
      <c r="E243" s="552"/>
      <c r="F243" s="552"/>
    </row>
    <row r="244" spans="2:6" ht="13.5">
      <c r="B244" s="556"/>
      <c r="C244" s="554"/>
      <c r="D244" s="552"/>
      <c r="E244" s="552"/>
      <c r="F244" s="552"/>
    </row>
    <row r="245" spans="2:6" ht="13.5">
      <c r="B245" s="556"/>
      <c r="C245" s="556" t="s">
        <v>9156</v>
      </c>
      <c r="D245" s="552"/>
      <c r="E245" s="552"/>
      <c r="F245" s="552"/>
    </row>
    <row r="246" spans="2:6" ht="13.5">
      <c r="B246" s="556"/>
      <c r="C246" s="554"/>
      <c r="D246" s="552"/>
      <c r="E246" s="552"/>
      <c r="F246" s="552"/>
    </row>
    <row r="247" spans="2:6" ht="27">
      <c r="B247" s="556"/>
      <c r="C247" s="556" t="s">
        <v>9157</v>
      </c>
      <c r="D247" s="552"/>
      <c r="E247" s="552"/>
      <c r="F247" s="552"/>
    </row>
    <row r="248" spans="2:6" ht="13.5">
      <c r="B248" s="556"/>
      <c r="C248" s="554"/>
      <c r="D248" s="552"/>
      <c r="E248" s="552"/>
      <c r="F248" s="552"/>
    </row>
    <row r="249" spans="2:6" ht="27">
      <c r="B249" s="558"/>
      <c r="C249" s="558" t="s">
        <v>9158</v>
      </c>
      <c r="D249" s="552"/>
      <c r="E249" s="552"/>
      <c r="F249" s="552"/>
    </row>
    <row r="250" spans="2:6" ht="13.5">
      <c r="B250" s="555" t="s">
        <v>9159</v>
      </c>
      <c r="C250" s="555" t="s">
        <v>9162</v>
      </c>
      <c r="D250" s="552"/>
      <c r="E250" s="552"/>
      <c r="F250" s="552"/>
    </row>
    <row r="251" spans="2:6" ht="13.5">
      <c r="B251" s="554"/>
      <c r="C251" s="556" t="s">
        <v>9163</v>
      </c>
      <c r="D251" s="552"/>
      <c r="E251" s="552"/>
      <c r="F251" s="552"/>
    </row>
    <row r="252" spans="2:6" ht="54">
      <c r="B252" s="556" t="s">
        <v>9160</v>
      </c>
      <c r="C252" s="556" t="s">
        <v>9164</v>
      </c>
      <c r="D252" s="552"/>
      <c r="E252" s="552"/>
      <c r="F252" s="552"/>
    </row>
    <row r="253" spans="2:6" ht="67.5">
      <c r="B253" s="554"/>
      <c r="C253" s="556" t="s">
        <v>9165</v>
      </c>
      <c r="D253" s="552"/>
      <c r="E253" s="552"/>
      <c r="F253" s="552"/>
    </row>
    <row r="254" spans="2:6" ht="13.5">
      <c r="B254" s="556" t="s">
        <v>9161</v>
      </c>
      <c r="C254" s="556" t="s">
        <v>9166</v>
      </c>
      <c r="D254" s="552"/>
      <c r="E254" s="552"/>
      <c r="F254" s="552"/>
    </row>
    <row r="255" spans="2:6" ht="27">
      <c r="B255" s="554"/>
      <c r="C255" s="556" t="s">
        <v>9167</v>
      </c>
      <c r="D255" s="552"/>
      <c r="E255" s="552"/>
      <c r="F255" s="552"/>
    </row>
    <row r="256" spans="2:6" ht="27">
      <c r="B256" s="554"/>
      <c r="C256" s="556" t="s">
        <v>9168</v>
      </c>
      <c r="D256" s="552"/>
      <c r="E256" s="552"/>
      <c r="F256" s="552"/>
    </row>
    <row r="257" spans="2:6" ht="40.5">
      <c r="B257" s="554"/>
      <c r="C257" s="556" t="s">
        <v>9169</v>
      </c>
      <c r="D257" s="552"/>
      <c r="E257" s="552"/>
      <c r="F257" s="552"/>
    </row>
    <row r="258" spans="2:6" ht="13.5">
      <c r="B258" s="554"/>
      <c r="C258" s="556" t="s">
        <v>9170</v>
      </c>
      <c r="D258" s="552"/>
      <c r="E258" s="552"/>
      <c r="F258" s="552"/>
    </row>
    <row r="259" spans="2:6" ht="13.5">
      <c r="B259" s="554"/>
      <c r="C259" s="556" t="s">
        <v>9171</v>
      </c>
      <c r="D259" s="552"/>
      <c r="E259" s="552"/>
      <c r="F259" s="552"/>
    </row>
    <row r="260" spans="2:6" ht="13.5">
      <c r="B260" s="554"/>
      <c r="C260" s="556" t="s">
        <v>9172</v>
      </c>
      <c r="D260" s="552"/>
      <c r="E260" s="552"/>
      <c r="F260" s="552"/>
    </row>
    <row r="261" spans="2:6" ht="13.5">
      <c r="B261" s="554"/>
      <c r="C261" s="556" t="s">
        <v>9173</v>
      </c>
      <c r="D261" s="552"/>
      <c r="E261" s="552"/>
      <c r="F261" s="552"/>
    </row>
    <row r="262" spans="2:6" ht="13.5">
      <c r="B262" s="554"/>
      <c r="C262" s="556" t="s">
        <v>9174</v>
      </c>
      <c r="D262" s="552"/>
      <c r="E262" s="552"/>
      <c r="F262" s="552"/>
    </row>
    <row r="263" spans="2:6" ht="13.5">
      <c r="B263" s="554"/>
      <c r="C263" s="556" t="s">
        <v>9175</v>
      </c>
      <c r="D263" s="552"/>
      <c r="E263" s="552"/>
      <c r="F263" s="552"/>
    </row>
    <row r="264" spans="2:6" ht="27">
      <c r="B264" s="554"/>
      <c r="C264" s="556" t="s">
        <v>9176</v>
      </c>
      <c r="D264" s="552"/>
      <c r="E264" s="552"/>
      <c r="F264" s="552"/>
    </row>
    <row r="265" spans="2:6" ht="40.5">
      <c r="B265" s="554"/>
      <c r="C265" s="556" t="s">
        <v>9177</v>
      </c>
      <c r="D265" s="552"/>
      <c r="E265" s="552"/>
      <c r="F265" s="552"/>
    </row>
    <row r="266" spans="2:6" ht="13.5">
      <c r="B266" s="554"/>
      <c r="C266" s="556" t="s">
        <v>9178</v>
      </c>
      <c r="D266" s="552"/>
      <c r="E266" s="552"/>
      <c r="F266" s="552"/>
    </row>
    <row r="267" spans="2:6" ht="13.5">
      <c r="B267" s="554"/>
      <c r="C267" s="556" t="s">
        <v>9179</v>
      </c>
      <c r="D267" s="552"/>
      <c r="E267" s="552"/>
      <c r="F267" s="552"/>
    </row>
    <row r="268" spans="2:6" ht="27">
      <c r="B268" s="554"/>
      <c r="C268" s="556" t="s">
        <v>9180</v>
      </c>
      <c r="D268" s="552"/>
      <c r="E268" s="552"/>
      <c r="F268" s="552"/>
    </row>
    <row r="269" spans="2:6" ht="27">
      <c r="B269" s="554"/>
      <c r="C269" s="556" t="s">
        <v>9181</v>
      </c>
      <c r="D269" s="552"/>
      <c r="E269" s="552"/>
      <c r="F269" s="552"/>
    </row>
    <row r="270" spans="2:6" ht="40.5">
      <c r="B270" s="554"/>
      <c r="C270" s="556" t="s">
        <v>9182</v>
      </c>
      <c r="D270" s="552"/>
      <c r="E270" s="552"/>
      <c r="F270" s="552"/>
    </row>
    <row r="271" spans="2:6" ht="27">
      <c r="B271" s="554"/>
      <c r="C271" s="556" t="s">
        <v>9183</v>
      </c>
      <c r="D271" s="552"/>
      <c r="E271" s="552"/>
      <c r="F271" s="552"/>
    </row>
    <row r="272" spans="2:6" ht="40.5">
      <c r="B272" s="554"/>
      <c r="C272" s="556" t="s">
        <v>9184</v>
      </c>
      <c r="D272" s="552"/>
      <c r="E272" s="552"/>
      <c r="F272" s="552"/>
    </row>
    <row r="273" spans="2:6" ht="13.5">
      <c r="B273" s="554"/>
      <c r="C273" s="556" t="s">
        <v>9185</v>
      </c>
      <c r="D273" s="552"/>
      <c r="E273" s="552"/>
      <c r="F273" s="552"/>
    </row>
    <row r="274" spans="2:6" ht="27">
      <c r="B274" s="554"/>
      <c r="C274" s="556" t="s">
        <v>9186</v>
      </c>
      <c r="D274" s="552"/>
      <c r="E274" s="552"/>
      <c r="F274" s="552"/>
    </row>
    <row r="275" spans="2:6" ht="27">
      <c r="B275" s="554"/>
      <c r="C275" s="556" t="s">
        <v>9187</v>
      </c>
      <c r="D275" s="552"/>
      <c r="E275" s="552"/>
      <c r="F275" s="552"/>
    </row>
    <row r="276" spans="2:6" ht="27">
      <c r="B276" s="554"/>
      <c r="C276" s="556" t="s">
        <v>9167</v>
      </c>
      <c r="D276" s="552"/>
      <c r="E276" s="552"/>
      <c r="F276" s="552"/>
    </row>
    <row r="277" spans="2:6" ht="27">
      <c r="B277" s="559"/>
      <c r="C277" s="558" t="s">
        <v>9188</v>
      </c>
      <c r="D277" s="552"/>
      <c r="E277" s="552"/>
      <c r="F277" s="552"/>
    </row>
    <row r="278" spans="2:6" ht="54">
      <c r="B278" s="555" t="s">
        <v>9189</v>
      </c>
      <c r="C278" s="555" t="s">
        <v>9190</v>
      </c>
      <c r="D278" s="552"/>
      <c r="E278" s="552"/>
      <c r="F278" s="552"/>
    </row>
    <row r="279" spans="2:6" ht="13.5">
      <c r="B279" s="556"/>
      <c r="C279" s="557"/>
      <c r="D279" s="552"/>
      <c r="E279" s="552"/>
      <c r="F279" s="552"/>
    </row>
    <row r="280" spans="2:6" ht="13.5">
      <c r="B280" s="556"/>
      <c r="C280" s="557" t="s">
        <v>9153</v>
      </c>
      <c r="D280" s="552"/>
      <c r="E280" s="552"/>
      <c r="F280" s="552"/>
    </row>
    <row r="281" spans="2:6" ht="13.5">
      <c r="B281" s="556"/>
      <c r="C281" s="557"/>
      <c r="D281" s="552"/>
      <c r="E281" s="552"/>
      <c r="F281" s="552"/>
    </row>
    <row r="282" spans="2:6" ht="27">
      <c r="B282" s="556"/>
      <c r="C282" s="557" t="s">
        <v>9154</v>
      </c>
      <c r="D282" s="552"/>
      <c r="E282" s="552"/>
      <c r="F282" s="552"/>
    </row>
    <row r="283" spans="2:6" ht="13.5">
      <c r="B283" s="556"/>
      <c r="C283" s="557"/>
      <c r="D283" s="552"/>
      <c r="E283" s="552"/>
      <c r="F283" s="552"/>
    </row>
    <row r="284" spans="2:6" ht="27">
      <c r="B284" s="556"/>
      <c r="C284" s="557" t="s">
        <v>9191</v>
      </c>
      <c r="D284" s="552"/>
      <c r="E284" s="552"/>
      <c r="F284" s="552"/>
    </row>
    <row r="285" spans="2:6" ht="13.5">
      <c r="B285" s="556"/>
      <c r="C285" s="554"/>
      <c r="D285" s="552"/>
      <c r="E285" s="552"/>
      <c r="F285" s="552"/>
    </row>
    <row r="286" spans="2:6" ht="54">
      <c r="B286" s="556"/>
      <c r="C286" s="556" t="s">
        <v>9192</v>
      </c>
      <c r="D286" s="552"/>
      <c r="E286" s="552"/>
      <c r="F286" s="552"/>
    </row>
    <row r="287" spans="2:6" ht="13.5">
      <c r="B287" s="556"/>
      <c r="C287" s="554"/>
      <c r="D287" s="552"/>
      <c r="E287" s="552"/>
      <c r="F287" s="552"/>
    </row>
    <row r="288" spans="2:6" ht="40.5">
      <c r="B288" s="556"/>
      <c r="C288" s="556" t="s">
        <v>9193</v>
      </c>
      <c r="D288" s="552"/>
      <c r="E288" s="552"/>
      <c r="F288" s="552"/>
    </row>
    <row r="289" spans="2:6" ht="13.5">
      <c r="B289" s="556"/>
      <c r="C289" s="554"/>
      <c r="D289" s="552"/>
      <c r="E289" s="552"/>
      <c r="F289" s="552"/>
    </row>
    <row r="290" spans="2:6" ht="13.5">
      <c r="B290" s="556"/>
      <c r="C290" s="556" t="s">
        <v>9194</v>
      </c>
      <c r="D290" s="552"/>
      <c r="E290" s="552"/>
      <c r="F290" s="552"/>
    </row>
    <row r="291" spans="2:6" ht="13.5">
      <c r="B291" s="556"/>
      <c r="C291" s="554"/>
      <c r="D291" s="552"/>
      <c r="E291" s="552"/>
      <c r="F291" s="552"/>
    </row>
    <row r="292" spans="2:6" ht="108">
      <c r="B292" s="556"/>
      <c r="C292" s="556" t="s">
        <v>9195</v>
      </c>
      <c r="D292" s="552"/>
      <c r="E292" s="552"/>
      <c r="F292" s="552"/>
    </row>
    <row r="293" spans="2:6" ht="13.5">
      <c r="B293" s="556"/>
      <c r="C293" s="554"/>
      <c r="D293" s="552"/>
      <c r="E293" s="552"/>
      <c r="F293" s="552"/>
    </row>
    <row r="294" spans="2:6" ht="81">
      <c r="B294" s="556"/>
      <c r="C294" s="556" t="s">
        <v>9196</v>
      </c>
      <c r="D294" s="552"/>
      <c r="E294" s="552"/>
      <c r="F294" s="552"/>
    </row>
    <row r="295" spans="2:6" ht="13.5">
      <c r="B295" s="556"/>
      <c r="C295" s="557"/>
      <c r="D295" s="552"/>
      <c r="E295" s="552"/>
      <c r="F295" s="552"/>
    </row>
    <row r="296" spans="2:6" ht="27">
      <c r="B296" s="556"/>
      <c r="C296" s="557" t="s">
        <v>9197</v>
      </c>
      <c r="D296" s="552"/>
      <c r="E296" s="552"/>
      <c r="F296" s="552"/>
    </row>
    <row r="297" spans="2:6" ht="13.5">
      <c r="B297" s="556"/>
      <c r="C297" s="557"/>
      <c r="D297" s="552"/>
      <c r="E297" s="552"/>
      <c r="F297" s="552"/>
    </row>
    <row r="298" spans="2:6" ht="13.5">
      <c r="B298" s="556"/>
      <c r="C298" s="557" t="s">
        <v>9198</v>
      </c>
      <c r="D298" s="552"/>
      <c r="E298" s="552"/>
      <c r="F298" s="552"/>
    </row>
    <row r="299" spans="2:6" ht="13.5">
      <c r="B299" s="556"/>
      <c r="C299" s="557"/>
      <c r="D299" s="552"/>
      <c r="E299" s="552"/>
      <c r="F299" s="552"/>
    </row>
    <row r="300" spans="2:6" ht="27">
      <c r="B300" s="556"/>
      <c r="C300" s="557" t="s">
        <v>9199</v>
      </c>
      <c r="D300" s="552"/>
      <c r="E300" s="552"/>
      <c r="F300" s="552"/>
    </row>
    <row r="301" spans="2:6" ht="13.5">
      <c r="B301" s="556"/>
      <c r="C301" s="557"/>
      <c r="D301" s="552"/>
      <c r="E301" s="552"/>
      <c r="F301" s="552"/>
    </row>
    <row r="302" spans="2:6" ht="13.5">
      <c r="B302" s="556"/>
      <c r="C302" s="557" t="s">
        <v>9200</v>
      </c>
      <c r="D302" s="552"/>
      <c r="E302" s="552"/>
      <c r="F302" s="552"/>
    </row>
    <row r="303" spans="2:6" ht="13.5">
      <c r="B303" s="556"/>
      <c r="C303" s="557"/>
      <c r="D303" s="552"/>
      <c r="E303" s="552"/>
      <c r="F303" s="552"/>
    </row>
    <row r="304" spans="2:6" ht="13.5">
      <c r="B304" s="556"/>
      <c r="C304" s="557" t="s">
        <v>9201</v>
      </c>
      <c r="D304" s="552"/>
      <c r="E304" s="552"/>
      <c r="F304" s="552"/>
    </row>
    <row r="305" spans="2:6" ht="13.5">
      <c r="B305" s="556"/>
      <c r="C305" s="557"/>
      <c r="D305" s="552"/>
      <c r="E305" s="552"/>
      <c r="F305" s="552"/>
    </row>
    <row r="306" spans="2:6" ht="13.5">
      <c r="B306" s="556"/>
      <c r="C306" s="557" t="s">
        <v>9202</v>
      </c>
      <c r="D306" s="552"/>
      <c r="E306" s="552"/>
      <c r="F306" s="552"/>
    </row>
    <row r="307" spans="2:6" ht="13.5">
      <c r="B307" s="556"/>
      <c r="C307" s="557"/>
      <c r="D307" s="552"/>
      <c r="E307" s="552"/>
      <c r="F307" s="552"/>
    </row>
    <row r="308" spans="2:6" ht="13.5">
      <c r="B308" s="556"/>
      <c r="C308" s="557" t="s">
        <v>9203</v>
      </c>
      <c r="D308" s="552"/>
      <c r="E308" s="552"/>
      <c r="F308" s="552"/>
    </row>
    <row r="309" spans="2:6" ht="13.5">
      <c r="B309" s="556"/>
      <c r="C309" s="557"/>
      <c r="D309" s="552"/>
      <c r="E309" s="552"/>
      <c r="F309" s="552"/>
    </row>
    <row r="310" spans="2:6" ht="13.5">
      <c r="B310" s="556"/>
      <c r="C310" s="557" t="s">
        <v>9204</v>
      </c>
      <c r="D310" s="552"/>
      <c r="E310" s="552"/>
      <c r="F310" s="552"/>
    </row>
    <row r="311" spans="2:6" ht="13.5">
      <c r="B311" s="556"/>
      <c r="C311" s="557"/>
      <c r="D311" s="552"/>
      <c r="E311" s="552"/>
      <c r="F311" s="552"/>
    </row>
    <row r="312" spans="2:6" ht="27">
      <c r="B312" s="556"/>
      <c r="C312" s="557" t="s">
        <v>9205</v>
      </c>
      <c r="D312" s="552"/>
      <c r="E312" s="552"/>
      <c r="F312" s="552"/>
    </row>
    <row r="313" spans="2:6" ht="13.5">
      <c r="B313" s="556"/>
      <c r="C313" s="557"/>
      <c r="D313" s="552"/>
      <c r="E313" s="552"/>
      <c r="F313" s="552"/>
    </row>
    <row r="314" spans="2:6" ht="13.5">
      <c r="B314" s="556"/>
      <c r="C314" s="557" t="s">
        <v>9206</v>
      </c>
      <c r="D314" s="552"/>
      <c r="E314" s="552"/>
      <c r="F314" s="552"/>
    </row>
    <row r="315" spans="2:6" ht="13.5">
      <c r="B315" s="556"/>
      <c r="C315" s="554"/>
      <c r="D315" s="552"/>
      <c r="E315" s="552"/>
      <c r="F315" s="552"/>
    </row>
    <row r="316" spans="2:6" ht="162">
      <c r="B316" s="556"/>
      <c r="C316" s="556" t="s">
        <v>9207</v>
      </c>
      <c r="D316" s="552"/>
      <c r="E316" s="552"/>
      <c r="F316" s="552"/>
    </row>
    <row r="317" spans="2:6" ht="13.5">
      <c r="B317" s="556"/>
      <c r="C317" s="554"/>
      <c r="D317" s="552"/>
      <c r="E317" s="552"/>
      <c r="F317" s="552"/>
    </row>
    <row r="318" spans="2:6" ht="27">
      <c r="B318" s="556"/>
      <c r="C318" s="556" t="s">
        <v>9208</v>
      </c>
      <c r="D318" s="552"/>
      <c r="E318" s="552"/>
      <c r="F318" s="552"/>
    </row>
    <row r="319" spans="2:6" ht="13.5">
      <c r="B319" s="556"/>
      <c r="C319" s="557"/>
      <c r="D319" s="552"/>
      <c r="E319" s="552"/>
      <c r="F319" s="552"/>
    </row>
    <row r="320" spans="2:6" ht="27">
      <c r="B320" s="556"/>
      <c r="C320" s="557" t="s">
        <v>9209</v>
      </c>
      <c r="D320" s="552"/>
      <c r="E320" s="552"/>
      <c r="F320" s="552"/>
    </row>
    <row r="321" spans="2:6" ht="13.5">
      <c r="B321" s="556"/>
      <c r="C321" s="557"/>
      <c r="D321" s="552"/>
      <c r="E321" s="552"/>
      <c r="F321" s="552"/>
    </row>
    <row r="322" spans="2:6" ht="27">
      <c r="B322" s="556"/>
      <c r="C322" s="557" t="s">
        <v>9210</v>
      </c>
      <c r="D322" s="552"/>
      <c r="E322" s="552"/>
      <c r="F322" s="552"/>
    </row>
    <row r="323" spans="2:6" ht="13.5">
      <c r="B323" s="556"/>
      <c r="C323" s="557"/>
      <c r="D323" s="552"/>
      <c r="E323" s="552"/>
      <c r="F323" s="552"/>
    </row>
    <row r="324" spans="2:6" ht="13.5">
      <c r="B324" s="556"/>
      <c r="C324" s="557" t="s">
        <v>9211</v>
      </c>
      <c r="D324" s="552"/>
      <c r="E324" s="552"/>
      <c r="F324" s="552"/>
    </row>
    <row r="325" spans="2:6" ht="13.5">
      <c r="B325" s="556"/>
      <c r="C325" s="557"/>
      <c r="D325" s="552"/>
      <c r="E325" s="552"/>
      <c r="F325" s="552"/>
    </row>
    <row r="326" spans="2:6" ht="40.5">
      <c r="B326" s="556"/>
      <c r="C326" s="557" t="s">
        <v>9212</v>
      </c>
      <c r="D326" s="552"/>
      <c r="E326" s="552"/>
      <c r="F326" s="552"/>
    </row>
    <row r="327" spans="2:6" ht="13.5">
      <c r="B327" s="556"/>
      <c r="C327" s="557"/>
      <c r="D327" s="552"/>
      <c r="E327" s="552"/>
      <c r="F327" s="552"/>
    </row>
    <row r="328" spans="2:6" ht="40.5">
      <c r="B328" s="556"/>
      <c r="C328" s="557" t="s">
        <v>9213</v>
      </c>
      <c r="D328" s="552"/>
      <c r="E328" s="552"/>
      <c r="F328" s="552"/>
    </row>
    <row r="329" spans="2:6" ht="13.5">
      <c r="B329" s="556"/>
      <c r="C329" s="554"/>
      <c r="D329" s="552"/>
      <c r="E329" s="552"/>
      <c r="F329" s="552"/>
    </row>
    <row r="330" spans="2:6" ht="67.5">
      <c r="B330" s="556"/>
      <c r="C330" s="556" t="s">
        <v>9214</v>
      </c>
      <c r="D330" s="552"/>
      <c r="E330" s="552"/>
      <c r="F330" s="552"/>
    </row>
    <row r="331" spans="2:6" ht="13.5">
      <c r="B331" s="556"/>
      <c r="C331" s="554"/>
      <c r="D331" s="552"/>
      <c r="E331" s="552"/>
      <c r="F331" s="552"/>
    </row>
    <row r="332" spans="2:6" ht="40.5">
      <c r="B332" s="556"/>
      <c r="C332" s="556" t="s">
        <v>9215</v>
      </c>
      <c r="D332" s="552"/>
      <c r="E332" s="552"/>
      <c r="F332" s="552"/>
    </row>
    <row r="333" spans="2:6" ht="13.5">
      <c r="B333" s="556"/>
      <c r="C333" s="557"/>
      <c r="D333" s="552"/>
      <c r="E333" s="552"/>
      <c r="F333" s="552"/>
    </row>
    <row r="334" spans="2:6" ht="27">
      <c r="B334" s="556"/>
      <c r="C334" s="557" t="s">
        <v>9216</v>
      </c>
      <c r="D334" s="552"/>
      <c r="E334" s="552"/>
      <c r="F334" s="552"/>
    </row>
    <row r="335" spans="2:6" ht="13.5">
      <c r="B335" s="556"/>
      <c r="C335" s="557"/>
      <c r="D335" s="552"/>
      <c r="E335" s="552"/>
      <c r="F335" s="552"/>
    </row>
    <row r="336" spans="2:6" ht="40.5">
      <c r="B336" s="556"/>
      <c r="C336" s="557" t="s">
        <v>9217</v>
      </c>
      <c r="D336" s="552"/>
      <c r="E336" s="552"/>
      <c r="F336" s="552"/>
    </row>
    <row r="337" spans="2:6" ht="13.5">
      <c r="B337" s="556"/>
      <c r="C337" s="554"/>
      <c r="D337" s="552"/>
      <c r="E337" s="552"/>
      <c r="F337" s="552"/>
    </row>
    <row r="338" spans="2:6" ht="40.5">
      <c r="B338" s="556"/>
      <c r="C338" s="556" t="s">
        <v>9218</v>
      </c>
      <c r="D338" s="552"/>
      <c r="E338" s="552"/>
      <c r="F338" s="552"/>
    </row>
    <row r="339" spans="2:6" ht="13.5">
      <c r="B339" s="556"/>
      <c r="C339" s="557"/>
      <c r="D339" s="552"/>
      <c r="E339" s="552"/>
      <c r="F339" s="552"/>
    </row>
    <row r="340" spans="2:6" ht="40.5">
      <c r="B340" s="556"/>
      <c r="C340" s="557" t="s">
        <v>9219</v>
      </c>
      <c r="D340" s="552"/>
      <c r="E340" s="552"/>
      <c r="F340" s="552"/>
    </row>
    <row r="341" spans="2:6" ht="13.5">
      <c r="B341" s="556"/>
      <c r="C341" s="557"/>
      <c r="D341" s="552"/>
      <c r="E341" s="552"/>
      <c r="F341" s="552"/>
    </row>
    <row r="342" spans="2:6" ht="27">
      <c r="B342" s="556"/>
      <c r="C342" s="557" t="s">
        <v>9220</v>
      </c>
      <c r="D342" s="552"/>
      <c r="E342" s="552"/>
      <c r="F342" s="552"/>
    </row>
    <row r="343" spans="2:6" ht="13.5">
      <c r="B343" s="558"/>
      <c r="C343" s="559"/>
      <c r="D343" s="552"/>
      <c r="E343" s="552"/>
      <c r="F343" s="552"/>
    </row>
    <row r="344" spans="2:6" ht="40.5">
      <c r="B344" s="555" t="s">
        <v>9221</v>
      </c>
      <c r="C344" s="555" t="s">
        <v>9222</v>
      </c>
      <c r="D344" s="552"/>
      <c r="E344" s="552"/>
      <c r="F344" s="552"/>
    </row>
    <row r="345" spans="2:6" ht="54">
      <c r="B345" s="556"/>
      <c r="C345" s="556" t="s">
        <v>9223</v>
      </c>
      <c r="D345" s="552"/>
      <c r="E345" s="552"/>
      <c r="F345" s="552"/>
    </row>
    <row r="346" spans="2:6" ht="40.5">
      <c r="B346" s="556"/>
      <c r="C346" s="556" t="s">
        <v>9224</v>
      </c>
      <c r="D346" s="552"/>
      <c r="E346" s="552"/>
      <c r="F346" s="552"/>
    </row>
    <row r="347" spans="2:6" ht="27">
      <c r="B347" s="556"/>
      <c r="C347" s="556" t="s">
        <v>9225</v>
      </c>
      <c r="D347" s="552"/>
      <c r="E347" s="552"/>
      <c r="F347" s="552"/>
    </row>
    <row r="348" spans="2:6" ht="27">
      <c r="B348" s="556"/>
      <c r="C348" s="556" t="s">
        <v>9226</v>
      </c>
      <c r="D348" s="552"/>
      <c r="E348" s="552"/>
      <c r="F348" s="552"/>
    </row>
    <row r="349" spans="2:6" ht="54">
      <c r="B349" s="556"/>
      <c r="C349" s="563" t="s">
        <v>9227</v>
      </c>
      <c r="D349" s="552"/>
      <c r="E349" s="552"/>
      <c r="F349" s="552"/>
    </row>
    <row r="350" spans="2:6" ht="13.5">
      <c r="B350" s="556"/>
      <c r="C350" s="556" t="s">
        <v>9228</v>
      </c>
      <c r="D350" s="552"/>
      <c r="E350" s="552"/>
      <c r="F350" s="552"/>
    </row>
    <row r="351" spans="2:6" ht="67.5">
      <c r="B351" s="556"/>
      <c r="C351" s="556" t="s">
        <v>14659</v>
      </c>
      <c r="D351" s="552"/>
      <c r="E351" s="552"/>
      <c r="F351" s="552"/>
    </row>
    <row r="352" spans="2:6" ht="54">
      <c r="B352" s="556"/>
      <c r="C352" s="556" t="s">
        <v>9229</v>
      </c>
      <c r="D352" s="552"/>
      <c r="E352" s="552"/>
      <c r="F352" s="552"/>
    </row>
    <row r="353" spans="2:6" ht="13.5">
      <c r="B353" s="556"/>
      <c r="C353" s="556" t="s">
        <v>9230</v>
      </c>
      <c r="D353" s="552"/>
      <c r="E353" s="552"/>
      <c r="F353" s="552"/>
    </row>
    <row r="354" spans="2:6" ht="67.5">
      <c r="B354" s="556"/>
      <c r="C354" s="556" t="s">
        <v>14660</v>
      </c>
      <c r="D354" s="552"/>
      <c r="E354" s="552"/>
      <c r="F354" s="552"/>
    </row>
    <row r="355" spans="2:6" ht="54">
      <c r="B355" s="556"/>
      <c r="C355" s="556" t="s">
        <v>9231</v>
      </c>
      <c r="D355" s="552"/>
      <c r="E355" s="552"/>
      <c r="F355" s="552"/>
    </row>
    <row r="356" spans="2:6" ht="40.5">
      <c r="B356" s="556"/>
      <c r="C356" s="556" t="s">
        <v>9232</v>
      </c>
      <c r="D356" s="552"/>
      <c r="E356" s="552"/>
      <c r="F356" s="552"/>
    </row>
    <row r="357" spans="2:6" ht="13.5">
      <c r="B357" s="556"/>
      <c r="C357" s="557"/>
      <c r="D357" s="552"/>
      <c r="E357" s="552"/>
      <c r="F357" s="552"/>
    </row>
    <row r="358" spans="2:6" ht="40.5">
      <c r="B358" s="556"/>
      <c r="C358" s="557" t="s">
        <v>9233</v>
      </c>
      <c r="D358" s="552"/>
      <c r="E358" s="552"/>
      <c r="F358" s="552"/>
    </row>
    <row r="359" spans="2:6" ht="13.5">
      <c r="B359" s="556"/>
      <c r="C359" s="557"/>
      <c r="D359" s="552"/>
      <c r="E359" s="552"/>
      <c r="F359" s="552"/>
    </row>
    <row r="360" spans="2:6" ht="27">
      <c r="B360" s="556"/>
      <c r="C360" s="557" t="s">
        <v>9234</v>
      </c>
      <c r="D360" s="552"/>
      <c r="E360" s="552"/>
      <c r="F360" s="552"/>
    </row>
    <row r="361" spans="2:6" ht="13.5">
      <c r="B361" s="556"/>
      <c r="C361" s="557"/>
      <c r="D361" s="552"/>
      <c r="E361" s="552"/>
      <c r="F361" s="552"/>
    </row>
    <row r="362" spans="2:6" ht="27">
      <c r="B362" s="556"/>
      <c r="C362" s="557" t="s">
        <v>9235</v>
      </c>
      <c r="D362" s="552"/>
      <c r="E362" s="552"/>
      <c r="F362" s="552"/>
    </row>
    <row r="363" spans="2:6" ht="13.5">
      <c r="B363" s="556"/>
      <c r="C363" s="557"/>
      <c r="D363" s="552"/>
      <c r="E363" s="552"/>
      <c r="F363" s="552"/>
    </row>
    <row r="364" spans="2:6" ht="27">
      <c r="B364" s="556"/>
      <c r="C364" s="557" t="s">
        <v>9236</v>
      </c>
      <c r="D364" s="552"/>
      <c r="E364" s="552"/>
      <c r="F364" s="552"/>
    </row>
    <row r="365" spans="2:6" ht="13.5">
      <c r="B365" s="556"/>
      <c r="C365" s="557"/>
      <c r="D365" s="552"/>
      <c r="E365" s="552"/>
      <c r="F365" s="552"/>
    </row>
    <row r="366" spans="2:6" ht="27">
      <c r="B366" s="556"/>
      <c r="C366" s="557" t="s">
        <v>9237</v>
      </c>
      <c r="D366" s="552"/>
      <c r="E366" s="552"/>
      <c r="F366" s="552"/>
    </row>
    <row r="367" spans="2:6" ht="13.5">
      <c r="B367" s="556"/>
      <c r="C367" s="554"/>
      <c r="D367" s="552"/>
      <c r="E367" s="552"/>
      <c r="F367" s="552"/>
    </row>
    <row r="368" spans="2:6" ht="13.5">
      <c r="B368" s="556"/>
      <c r="C368" s="554"/>
      <c r="D368" s="552"/>
      <c r="E368" s="552"/>
      <c r="F368" s="552"/>
    </row>
    <row r="369" spans="2:6" ht="40.5">
      <c r="B369" s="556"/>
      <c r="C369" s="554" t="s">
        <v>9238</v>
      </c>
      <c r="D369" s="552"/>
      <c r="E369" s="552"/>
      <c r="F369" s="552"/>
    </row>
    <row r="370" spans="2:6" ht="13.5">
      <c r="B370" s="556"/>
      <c r="C370" s="554" t="s">
        <v>9239</v>
      </c>
      <c r="D370" s="552"/>
      <c r="E370" s="552"/>
      <c r="F370" s="552"/>
    </row>
    <row r="371" spans="2:6" ht="67.5">
      <c r="B371" s="556"/>
      <c r="C371" s="554" t="s">
        <v>14661</v>
      </c>
      <c r="D371" s="552"/>
      <c r="E371" s="552"/>
      <c r="F371" s="552"/>
    </row>
    <row r="372" spans="2:6" ht="13.5">
      <c r="B372" s="556"/>
      <c r="C372" s="557"/>
      <c r="D372" s="552"/>
      <c r="E372" s="552"/>
      <c r="F372" s="552"/>
    </row>
    <row r="373" spans="2:6" ht="27">
      <c r="B373" s="556"/>
      <c r="C373" s="557" t="s">
        <v>9240</v>
      </c>
      <c r="D373" s="552"/>
      <c r="E373" s="552"/>
      <c r="F373" s="552"/>
    </row>
    <row r="374" spans="2:6" ht="13.5">
      <c r="B374" s="556"/>
      <c r="C374" s="557"/>
      <c r="D374" s="552"/>
      <c r="E374" s="552"/>
      <c r="F374" s="552"/>
    </row>
    <row r="375" spans="2:6" ht="13.5">
      <c r="B375" s="556"/>
      <c r="C375" s="557" t="s">
        <v>9241</v>
      </c>
      <c r="D375" s="552"/>
      <c r="E375" s="552"/>
      <c r="F375" s="552"/>
    </row>
    <row r="376" spans="2:6" ht="13.5">
      <c r="B376" s="556"/>
      <c r="C376" s="557"/>
      <c r="D376" s="552"/>
      <c r="E376" s="552"/>
      <c r="F376" s="552"/>
    </row>
    <row r="377" spans="2:6" ht="27">
      <c r="B377" s="556"/>
      <c r="C377" s="557" t="s">
        <v>9242</v>
      </c>
      <c r="D377" s="552"/>
      <c r="E377" s="552"/>
      <c r="F377" s="552"/>
    </row>
    <row r="378" spans="2:6" ht="13.5">
      <c r="B378" s="556"/>
      <c r="C378" s="557"/>
      <c r="D378" s="552"/>
      <c r="E378" s="552"/>
      <c r="F378" s="552"/>
    </row>
    <row r="379" spans="2:6" ht="13.5">
      <c r="B379" s="556"/>
      <c r="C379" s="557" t="s">
        <v>9243</v>
      </c>
      <c r="D379" s="552"/>
      <c r="E379" s="552"/>
      <c r="F379" s="552"/>
    </row>
    <row r="380" spans="2:6" ht="13.5">
      <c r="B380" s="556"/>
      <c r="C380" s="557"/>
      <c r="D380" s="552"/>
      <c r="E380" s="552"/>
      <c r="F380" s="552"/>
    </row>
    <row r="381" spans="2:6" ht="13.5">
      <c r="B381" s="556"/>
      <c r="C381" s="557" t="s">
        <v>9244</v>
      </c>
      <c r="D381" s="552"/>
      <c r="E381" s="552"/>
      <c r="F381" s="552"/>
    </row>
    <row r="382" spans="2:6" ht="13.5">
      <c r="B382" s="556"/>
      <c r="C382" s="557"/>
      <c r="D382" s="552"/>
      <c r="E382" s="552"/>
      <c r="F382" s="552"/>
    </row>
    <row r="383" spans="2:6" ht="13.5">
      <c r="B383" s="556"/>
      <c r="C383" s="557" t="s">
        <v>9245</v>
      </c>
      <c r="D383" s="552"/>
      <c r="E383" s="552"/>
      <c r="F383" s="552"/>
    </row>
    <row r="384" spans="2:6" ht="13.5">
      <c r="B384" s="556"/>
      <c r="C384" s="557"/>
      <c r="D384" s="552"/>
      <c r="E384" s="552"/>
      <c r="F384" s="552"/>
    </row>
    <row r="385" spans="2:6" ht="13.5">
      <c r="B385" s="556"/>
      <c r="C385" s="557" t="s">
        <v>9246</v>
      </c>
      <c r="D385" s="552"/>
      <c r="E385" s="552"/>
      <c r="F385" s="552"/>
    </row>
    <row r="386" spans="2:6" ht="13.5">
      <c r="B386" s="556"/>
      <c r="C386" s="557"/>
      <c r="D386" s="552"/>
      <c r="E386" s="552"/>
      <c r="F386" s="552"/>
    </row>
    <row r="387" spans="2:6" ht="27">
      <c r="B387" s="556"/>
      <c r="C387" s="557" t="s">
        <v>9247</v>
      </c>
      <c r="D387" s="552"/>
      <c r="E387" s="552"/>
      <c r="F387" s="552"/>
    </row>
    <row r="388" spans="2:6" ht="13.5">
      <c r="B388" s="556"/>
      <c r="C388" s="554"/>
      <c r="D388" s="552"/>
      <c r="E388" s="552"/>
      <c r="F388" s="552"/>
    </row>
    <row r="389" spans="2:6" ht="13.5">
      <c r="B389" s="556"/>
      <c r="C389" s="554"/>
      <c r="D389" s="552"/>
      <c r="E389" s="552"/>
      <c r="F389" s="552"/>
    </row>
    <row r="390" spans="2:6" ht="54">
      <c r="B390" s="556"/>
      <c r="C390" s="554" t="s">
        <v>9248</v>
      </c>
      <c r="D390" s="552"/>
      <c r="E390" s="552"/>
      <c r="F390" s="552"/>
    </row>
    <row r="391" spans="2:6" ht="13.5">
      <c r="B391" s="558"/>
      <c r="C391" s="559"/>
      <c r="D391" s="552"/>
      <c r="E391" s="552"/>
      <c r="F391" s="552"/>
    </row>
    <row r="392" spans="2:6" ht="40.5">
      <c r="B392" s="555" t="s">
        <v>9249</v>
      </c>
      <c r="C392" s="555" t="s">
        <v>14662</v>
      </c>
      <c r="D392" s="552"/>
      <c r="E392" s="552"/>
      <c r="F392" s="552"/>
    </row>
    <row r="393" spans="2:6" ht="13.5">
      <c r="B393" s="554"/>
      <c r="C393" s="554"/>
      <c r="D393" s="552"/>
      <c r="E393" s="552"/>
      <c r="F393" s="552"/>
    </row>
    <row r="394" spans="2:6" ht="67.5">
      <c r="B394" s="556" t="s">
        <v>9250</v>
      </c>
      <c r="C394" s="556" t="s">
        <v>14663</v>
      </c>
      <c r="D394" s="552"/>
      <c r="E394" s="552"/>
      <c r="F394" s="552"/>
    </row>
    <row r="395" spans="2:6" ht="13.5">
      <c r="B395" s="554"/>
      <c r="C395" s="554"/>
      <c r="D395" s="552"/>
      <c r="E395" s="552"/>
      <c r="F395" s="552"/>
    </row>
    <row r="396" spans="2:6" ht="13.5">
      <c r="B396" s="558" t="s">
        <v>9251</v>
      </c>
      <c r="C396" s="559"/>
      <c r="D396" s="552"/>
      <c r="E396" s="552"/>
      <c r="F396" s="552"/>
    </row>
    <row r="397" spans="2:6" ht="13.5">
      <c r="B397" s="555" t="s">
        <v>9252</v>
      </c>
      <c r="C397" s="555" t="s">
        <v>9255</v>
      </c>
      <c r="D397" s="552"/>
      <c r="E397" s="552"/>
      <c r="F397" s="552"/>
    </row>
    <row r="398" spans="2:6" ht="13.5">
      <c r="B398" s="554"/>
      <c r="C398" s="557"/>
      <c r="D398" s="552"/>
      <c r="E398" s="552"/>
      <c r="F398" s="552"/>
    </row>
    <row r="399" spans="2:6" ht="13.5">
      <c r="B399" s="556" t="s">
        <v>9253</v>
      </c>
      <c r="C399" s="557" t="s">
        <v>9056</v>
      </c>
      <c r="D399" s="552"/>
      <c r="E399" s="552"/>
      <c r="F399" s="552"/>
    </row>
    <row r="400" spans="2:6" ht="13.5">
      <c r="B400" s="554"/>
      <c r="C400" s="557"/>
      <c r="D400" s="552"/>
      <c r="E400" s="552"/>
      <c r="F400" s="552"/>
    </row>
    <row r="401" spans="2:6" ht="40.5">
      <c r="B401" s="556" t="s">
        <v>9254</v>
      </c>
      <c r="C401" s="557" t="s">
        <v>14664</v>
      </c>
      <c r="D401" s="552"/>
      <c r="E401" s="552"/>
      <c r="F401" s="552"/>
    </row>
    <row r="402" spans="2:6" ht="13.5">
      <c r="B402" s="559"/>
      <c r="C402" s="559"/>
      <c r="D402" s="552"/>
      <c r="E402" s="552"/>
      <c r="F402" s="552"/>
    </row>
    <row r="403" spans="2:6" ht="67.5">
      <c r="B403" s="555" t="s">
        <v>9256</v>
      </c>
      <c r="C403" s="555" t="s">
        <v>9259</v>
      </c>
      <c r="D403" s="552"/>
      <c r="E403" s="552"/>
      <c r="F403" s="552"/>
    </row>
    <row r="404" spans="2:6" ht="40.5">
      <c r="B404" s="554"/>
      <c r="C404" s="556" t="s">
        <v>9260</v>
      </c>
      <c r="D404" s="552"/>
      <c r="E404" s="552"/>
      <c r="F404" s="552"/>
    </row>
    <row r="405" spans="2:6" ht="13.5">
      <c r="B405" s="556" t="s">
        <v>9257</v>
      </c>
      <c r="C405" s="557"/>
      <c r="D405" s="552"/>
      <c r="E405" s="552"/>
      <c r="F405" s="552"/>
    </row>
    <row r="406" spans="2:6" ht="27">
      <c r="B406" s="554"/>
      <c r="C406" s="557" t="s">
        <v>9261</v>
      </c>
      <c r="D406" s="552"/>
      <c r="E406" s="552"/>
      <c r="F406" s="552"/>
    </row>
    <row r="407" spans="2:6" ht="13.5">
      <c r="B407" s="556" t="s">
        <v>9258</v>
      </c>
      <c r="C407" s="557"/>
      <c r="D407" s="552"/>
      <c r="E407" s="552"/>
      <c r="F407" s="552"/>
    </row>
    <row r="408" spans="2:6" ht="13.5">
      <c r="B408" s="554"/>
      <c r="C408" s="557" t="s">
        <v>9262</v>
      </c>
      <c r="D408" s="552"/>
      <c r="E408" s="552"/>
      <c r="F408" s="552"/>
    </row>
    <row r="409" spans="2:6" ht="13.5">
      <c r="B409" s="554"/>
      <c r="C409" s="557"/>
      <c r="D409" s="552"/>
      <c r="E409" s="552"/>
      <c r="F409" s="552"/>
    </row>
    <row r="410" spans="2:6" ht="40.5">
      <c r="B410" s="554"/>
      <c r="C410" s="557" t="s">
        <v>9263</v>
      </c>
      <c r="D410" s="552"/>
      <c r="E410" s="552"/>
      <c r="F410" s="552"/>
    </row>
    <row r="411" spans="2:6" ht="13.5">
      <c r="B411" s="554"/>
      <c r="C411" s="557"/>
      <c r="D411" s="552"/>
      <c r="E411" s="552"/>
      <c r="F411" s="552"/>
    </row>
    <row r="412" spans="2:6" ht="13.5">
      <c r="B412" s="554"/>
      <c r="C412" s="557" t="s">
        <v>9264</v>
      </c>
      <c r="D412" s="552"/>
      <c r="E412" s="552"/>
      <c r="F412" s="552"/>
    </row>
    <row r="413" spans="2:6" ht="13.5">
      <c r="B413" s="554"/>
      <c r="C413" s="557"/>
      <c r="D413" s="552"/>
      <c r="E413" s="552"/>
      <c r="F413" s="552"/>
    </row>
    <row r="414" spans="2:6" ht="13.5">
      <c r="B414" s="554"/>
      <c r="C414" s="557" t="s">
        <v>9265</v>
      </c>
      <c r="D414" s="552"/>
      <c r="E414" s="552"/>
      <c r="F414" s="552"/>
    </row>
    <row r="415" spans="2:6" ht="13.5">
      <c r="B415" s="554"/>
      <c r="C415" s="557"/>
      <c r="D415" s="552"/>
      <c r="E415" s="552"/>
      <c r="F415" s="552"/>
    </row>
    <row r="416" spans="2:6" ht="13.5">
      <c r="B416" s="554"/>
      <c r="C416" s="557" t="s">
        <v>9266</v>
      </c>
      <c r="D416" s="552"/>
      <c r="E416" s="552"/>
      <c r="F416" s="552"/>
    </row>
    <row r="417" spans="2:6" ht="13.5">
      <c r="B417" s="554"/>
      <c r="C417" s="557"/>
      <c r="D417" s="552"/>
      <c r="E417" s="552"/>
      <c r="F417" s="552"/>
    </row>
    <row r="418" spans="2:6" ht="13.5">
      <c r="B418" s="554"/>
      <c r="C418" s="557" t="s">
        <v>9267</v>
      </c>
      <c r="D418" s="552"/>
      <c r="E418" s="552"/>
      <c r="F418" s="552"/>
    </row>
    <row r="419" spans="2:6" ht="13.5">
      <c r="B419" s="554"/>
      <c r="C419" s="557"/>
      <c r="D419" s="552"/>
      <c r="E419" s="552"/>
      <c r="F419" s="552"/>
    </row>
    <row r="420" spans="2:6" ht="13.5">
      <c r="B420" s="554"/>
      <c r="C420" s="557" t="s">
        <v>9268</v>
      </c>
      <c r="D420" s="552"/>
      <c r="E420" s="552"/>
      <c r="F420" s="552"/>
    </row>
    <row r="421" spans="2:6" ht="13.5">
      <c r="B421" s="554"/>
      <c r="C421" s="557"/>
      <c r="D421" s="552"/>
      <c r="E421" s="552"/>
      <c r="F421" s="552"/>
    </row>
    <row r="422" spans="2:6" ht="13.5">
      <c r="B422" s="554"/>
      <c r="C422" s="557" t="s">
        <v>9269</v>
      </c>
      <c r="D422" s="552"/>
      <c r="E422" s="552"/>
      <c r="F422" s="552"/>
    </row>
    <row r="423" spans="2:6" ht="13.5">
      <c r="B423" s="554"/>
      <c r="C423" s="557"/>
      <c r="D423" s="552"/>
      <c r="E423" s="552"/>
      <c r="F423" s="552"/>
    </row>
    <row r="424" spans="2:6" ht="13.5">
      <c r="B424" s="554"/>
      <c r="C424" s="557" t="s">
        <v>9270</v>
      </c>
      <c r="D424" s="552"/>
      <c r="E424" s="552"/>
      <c r="F424" s="552"/>
    </row>
    <row r="425" spans="2:6" ht="13.5">
      <c r="B425" s="554"/>
      <c r="C425" s="557"/>
      <c r="D425" s="552"/>
      <c r="E425" s="552"/>
      <c r="F425" s="552"/>
    </row>
    <row r="426" spans="2:6" ht="13.5">
      <c r="B426" s="554"/>
      <c r="C426" s="557" t="s">
        <v>9271</v>
      </c>
      <c r="D426" s="552"/>
      <c r="E426" s="552"/>
      <c r="F426" s="552"/>
    </row>
    <row r="427" spans="2:6" ht="13.5">
      <c r="B427" s="554"/>
      <c r="C427" s="557"/>
      <c r="D427" s="552"/>
      <c r="E427" s="552"/>
      <c r="F427" s="552"/>
    </row>
    <row r="428" spans="2:6" ht="13.5">
      <c r="B428" s="554"/>
      <c r="C428" s="557" t="s">
        <v>9272</v>
      </c>
      <c r="D428" s="552"/>
      <c r="E428" s="552"/>
      <c r="F428" s="552"/>
    </row>
    <row r="429" spans="2:6" ht="13.5">
      <c r="B429" s="554"/>
      <c r="C429" s="557"/>
      <c r="D429" s="552"/>
      <c r="E429" s="552"/>
      <c r="F429" s="552"/>
    </row>
    <row r="430" spans="2:6" ht="13.5">
      <c r="B430" s="554"/>
      <c r="C430" s="557" t="s">
        <v>9273</v>
      </c>
      <c r="D430" s="552"/>
      <c r="E430" s="552"/>
      <c r="F430" s="552"/>
    </row>
    <row r="431" spans="2:6" ht="13.5">
      <c r="B431" s="554"/>
      <c r="C431" s="557"/>
      <c r="D431" s="552"/>
      <c r="E431" s="552"/>
      <c r="F431" s="552"/>
    </row>
    <row r="432" spans="2:6" ht="13.5">
      <c r="B432" s="554"/>
      <c r="C432" s="557" t="s">
        <v>9274</v>
      </c>
      <c r="D432" s="552"/>
      <c r="E432" s="552"/>
      <c r="F432" s="552"/>
    </row>
    <row r="433" spans="2:6" ht="13.5">
      <c r="B433" s="554"/>
      <c r="C433" s="557"/>
      <c r="D433" s="552"/>
      <c r="E433" s="552"/>
      <c r="F433" s="552"/>
    </row>
    <row r="434" spans="2:6" ht="13.5">
      <c r="B434" s="554"/>
      <c r="C434" s="557" t="s">
        <v>9275</v>
      </c>
      <c r="D434" s="552"/>
      <c r="E434" s="552"/>
      <c r="F434" s="552"/>
    </row>
    <row r="435" spans="2:6" ht="13.5">
      <c r="B435" s="554"/>
      <c r="C435" s="557"/>
      <c r="D435" s="552"/>
      <c r="E435" s="552"/>
      <c r="F435" s="552"/>
    </row>
    <row r="436" spans="2:6" ht="13.5">
      <c r="B436" s="554"/>
      <c r="C436" s="557" t="s">
        <v>9276</v>
      </c>
      <c r="D436" s="552"/>
      <c r="E436" s="552"/>
      <c r="F436" s="552"/>
    </row>
    <row r="437" spans="2:6" ht="13.5">
      <c r="B437" s="554"/>
      <c r="C437" s="554"/>
      <c r="D437" s="552"/>
      <c r="E437" s="552"/>
      <c r="F437" s="552"/>
    </row>
    <row r="438" spans="2:6" ht="13.5">
      <c r="B438" s="554"/>
      <c r="C438" s="554"/>
      <c r="D438" s="552"/>
      <c r="E438" s="552"/>
      <c r="F438" s="552"/>
    </row>
    <row r="439" spans="2:6" ht="67.5">
      <c r="B439" s="554"/>
      <c r="C439" s="554" t="s">
        <v>14665</v>
      </c>
      <c r="D439" s="552"/>
      <c r="E439" s="552"/>
      <c r="F439" s="552"/>
    </row>
    <row r="440" spans="2:6" ht="40.5">
      <c r="B440" s="554"/>
      <c r="C440" s="554" t="s">
        <v>9277</v>
      </c>
      <c r="D440" s="552"/>
      <c r="E440" s="552"/>
      <c r="F440" s="552"/>
    </row>
    <row r="441" spans="2:6" ht="40.5">
      <c r="B441" s="554"/>
      <c r="C441" s="565" t="s">
        <v>9278</v>
      </c>
      <c r="D441" s="552"/>
      <c r="E441" s="552"/>
      <c r="F441" s="552"/>
    </row>
    <row r="442" spans="2:6" ht="81">
      <c r="B442" s="554"/>
      <c r="C442" s="565" t="s">
        <v>14666</v>
      </c>
      <c r="D442" s="552"/>
      <c r="E442" s="552"/>
      <c r="F442" s="552"/>
    </row>
    <row r="443" spans="2:6" ht="40.5">
      <c r="B443" s="554"/>
      <c r="C443" s="554" t="s">
        <v>14667</v>
      </c>
      <c r="D443" s="552"/>
      <c r="E443" s="552"/>
      <c r="F443" s="552"/>
    </row>
    <row r="444" spans="2:6" ht="54">
      <c r="B444" s="554"/>
      <c r="C444" s="554" t="s">
        <v>14668</v>
      </c>
      <c r="D444" s="552"/>
      <c r="E444" s="552"/>
      <c r="F444" s="552"/>
    </row>
    <row r="445" spans="2:6" ht="54">
      <c r="B445" s="554"/>
      <c r="C445" s="554" t="s">
        <v>14669</v>
      </c>
      <c r="D445" s="552"/>
      <c r="E445" s="552"/>
      <c r="F445" s="552"/>
    </row>
    <row r="446" spans="2:6" ht="40.5">
      <c r="B446" s="554"/>
      <c r="C446" s="554" t="s">
        <v>9279</v>
      </c>
      <c r="D446" s="552"/>
      <c r="E446" s="552"/>
      <c r="F446" s="552"/>
    </row>
    <row r="447" spans="2:6" ht="27">
      <c r="B447" s="554"/>
      <c r="C447" s="554" t="s">
        <v>9280</v>
      </c>
      <c r="D447" s="552"/>
      <c r="E447" s="552"/>
      <c r="F447" s="552"/>
    </row>
    <row r="448" spans="2:6" ht="13.5">
      <c r="B448" s="554"/>
      <c r="C448" s="557"/>
      <c r="D448" s="552"/>
      <c r="E448" s="552"/>
      <c r="F448" s="552"/>
    </row>
    <row r="449" spans="2:6" ht="27">
      <c r="B449" s="554"/>
      <c r="C449" s="557" t="s">
        <v>9281</v>
      </c>
      <c r="D449" s="552"/>
      <c r="E449" s="552"/>
      <c r="F449" s="552"/>
    </row>
    <row r="450" spans="2:6" ht="13.5">
      <c r="B450" s="554"/>
      <c r="C450" s="557"/>
      <c r="D450" s="552"/>
      <c r="E450" s="552"/>
      <c r="F450" s="552"/>
    </row>
    <row r="451" spans="2:6" ht="54">
      <c r="B451" s="554"/>
      <c r="C451" s="557" t="s">
        <v>14670</v>
      </c>
      <c r="D451" s="552"/>
      <c r="E451" s="552"/>
      <c r="F451" s="552"/>
    </row>
    <row r="452" spans="2:6" ht="13.5">
      <c r="B452" s="554"/>
      <c r="C452" s="557"/>
      <c r="D452" s="552"/>
      <c r="E452" s="552"/>
      <c r="F452" s="552"/>
    </row>
    <row r="453" spans="2:6" ht="13.5">
      <c r="B453" s="554"/>
      <c r="C453" s="557" t="s">
        <v>9282</v>
      </c>
      <c r="D453" s="552"/>
      <c r="E453" s="552"/>
      <c r="F453" s="552"/>
    </row>
    <row r="454" spans="2:6" ht="13.5">
      <c r="B454" s="554"/>
      <c r="C454" s="557"/>
      <c r="D454" s="552"/>
      <c r="E454" s="552"/>
      <c r="F454" s="552"/>
    </row>
    <row r="455" spans="2:6" ht="13.5">
      <c r="B455" s="554"/>
      <c r="C455" s="557" t="s">
        <v>9283</v>
      </c>
      <c r="D455" s="552"/>
      <c r="E455" s="552"/>
      <c r="F455" s="552"/>
    </row>
    <row r="456" spans="2:6" ht="13.5">
      <c r="B456" s="554"/>
      <c r="C456" s="557"/>
      <c r="D456" s="552"/>
      <c r="E456" s="552"/>
      <c r="F456" s="552"/>
    </row>
    <row r="457" spans="2:6" ht="27">
      <c r="B457" s="554"/>
      <c r="C457" s="557" t="s">
        <v>9284</v>
      </c>
      <c r="D457" s="552"/>
      <c r="E457" s="552"/>
      <c r="F457" s="552"/>
    </row>
    <row r="458" spans="2:6" ht="13.5">
      <c r="B458" s="554"/>
      <c r="C458" s="557"/>
      <c r="D458" s="552"/>
      <c r="E458" s="552"/>
      <c r="F458" s="552"/>
    </row>
    <row r="459" spans="2:6" ht="13.5">
      <c r="B459" s="554"/>
      <c r="C459" s="557" t="s">
        <v>9285</v>
      </c>
      <c r="D459" s="552"/>
      <c r="E459" s="552"/>
      <c r="F459" s="552"/>
    </row>
    <row r="460" spans="2:6" ht="13.5">
      <c r="B460" s="554"/>
      <c r="C460" s="557"/>
      <c r="D460" s="552"/>
      <c r="E460" s="552"/>
      <c r="F460" s="552"/>
    </row>
    <row r="461" spans="2:6" ht="13.5">
      <c r="B461" s="554"/>
      <c r="C461" s="557" t="s">
        <v>9286</v>
      </c>
      <c r="D461" s="552"/>
      <c r="E461" s="552"/>
      <c r="F461" s="552"/>
    </row>
    <row r="462" spans="2:6" ht="13.5">
      <c r="B462" s="554"/>
      <c r="C462" s="557"/>
      <c r="D462" s="552"/>
      <c r="E462" s="552"/>
      <c r="F462" s="552"/>
    </row>
    <row r="463" spans="2:6" ht="54">
      <c r="B463" s="554"/>
      <c r="C463" s="557" t="s">
        <v>9287</v>
      </c>
      <c r="D463" s="552"/>
      <c r="E463" s="552"/>
      <c r="F463" s="552"/>
    </row>
    <row r="464" spans="2:6" ht="13.5">
      <c r="B464" s="554"/>
      <c r="C464" s="554"/>
      <c r="D464" s="552"/>
      <c r="E464" s="552"/>
      <c r="F464" s="552"/>
    </row>
    <row r="465" spans="2:6" ht="13.5">
      <c r="B465" s="554"/>
      <c r="C465" s="554"/>
      <c r="D465" s="552"/>
      <c r="E465" s="552"/>
      <c r="F465" s="552"/>
    </row>
    <row r="466" spans="2:6" ht="67.5">
      <c r="B466" s="554"/>
      <c r="C466" s="554" t="s">
        <v>9288</v>
      </c>
      <c r="D466" s="552"/>
      <c r="E466" s="552"/>
      <c r="F466" s="552"/>
    </row>
    <row r="467" spans="2:6" ht="13.5">
      <c r="B467" s="554"/>
      <c r="C467" s="554" t="s">
        <v>15737</v>
      </c>
      <c r="D467" s="552"/>
      <c r="E467" s="552"/>
      <c r="F467" s="552"/>
    </row>
    <row r="468" spans="2:6" ht="81">
      <c r="B468" s="554"/>
      <c r="C468" s="554" t="s">
        <v>9289</v>
      </c>
      <c r="D468" s="552"/>
      <c r="E468" s="552"/>
      <c r="F468" s="552"/>
    </row>
    <row r="469" spans="2:6" ht="40.5">
      <c r="B469" s="554"/>
      <c r="C469" s="554" t="s">
        <v>9290</v>
      </c>
      <c r="D469" s="552"/>
      <c r="E469" s="552"/>
      <c r="F469" s="552"/>
    </row>
    <row r="470" spans="2:6" ht="40.5">
      <c r="B470" s="554"/>
      <c r="C470" s="554" t="s">
        <v>9291</v>
      </c>
      <c r="D470" s="552"/>
      <c r="E470" s="552"/>
      <c r="F470" s="552"/>
    </row>
    <row r="471" spans="2:6" ht="13.5">
      <c r="B471" s="554"/>
      <c r="C471" s="554" t="s">
        <v>9292</v>
      </c>
      <c r="D471" s="552"/>
      <c r="E471" s="552"/>
      <c r="F471" s="552"/>
    </row>
    <row r="472" spans="2:6" ht="13.5">
      <c r="B472" s="554"/>
      <c r="C472" s="554"/>
      <c r="D472" s="552"/>
      <c r="E472" s="552"/>
      <c r="F472" s="552"/>
    </row>
    <row r="473" spans="2:6" ht="27">
      <c r="B473" s="554"/>
      <c r="C473" s="554" t="s">
        <v>9293</v>
      </c>
      <c r="D473" s="552"/>
      <c r="E473" s="552"/>
      <c r="F473" s="552"/>
    </row>
    <row r="474" spans="2:6" ht="13.5">
      <c r="B474" s="554"/>
      <c r="C474" s="554"/>
      <c r="D474" s="552"/>
      <c r="E474" s="552"/>
      <c r="F474" s="552"/>
    </row>
    <row r="475" spans="2:6" ht="27">
      <c r="B475" s="554"/>
      <c r="C475" s="554" t="s">
        <v>9294</v>
      </c>
      <c r="D475" s="552"/>
      <c r="E475" s="552"/>
      <c r="F475" s="552"/>
    </row>
    <row r="476" spans="2:6" ht="13.5">
      <c r="B476" s="554"/>
      <c r="C476" s="554"/>
      <c r="D476" s="552"/>
      <c r="E476" s="552"/>
      <c r="F476" s="552"/>
    </row>
    <row r="477" spans="2:6" ht="13.5">
      <c r="B477" s="554"/>
      <c r="C477" s="554" t="s">
        <v>9295</v>
      </c>
      <c r="D477" s="552"/>
      <c r="E477" s="552"/>
      <c r="F477" s="552"/>
    </row>
    <row r="478" spans="2:6" ht="13.5">
      <c r="B478" s="554"/>
      <c r="C478" s="554"/>
      <c r="D478" s="552"/>
      <c r="E478" s="552"/>
      <c r="F478" s="552"/>
    </row>
    <row r="479" spans="2:6" ht="13.5">
      <c r="B479" s="554"/>
      <c r="C479" s="554" t="s">
        <v>9296</v>
      </c>
      <c r="D479" s="552"/>
      <c r="E479" s="552"/>
      <c r="F479" s="552"/>
    </row>
    <row r="480" spans="2:6" ht="13.5">
      <c r="B480" s="554"/>
      <c r="C480" s="554"/>
      <c r="D480" s="552"/>
      <c r="E480" s="552"/>
      <c r="F480" s="552"/>
    </row>
    <row r="481" spans="2:6" ht="13.5">
      <c r="B481" s="554"/>
      <c r="C481" s="554"/>
      <c r="D481" s="552"/>
      <c r="E481" s="552"/>
      <c r="F481" s="552"/>
    </row>
    <row r="482" spans="2:6" ht="13.5">
      <c r="B482" s="554"/>
      <c r="C482" s="557" t="s">
        <v>9297</v>
      </c>
      <c r="D482" s="552"/>
      <c r="E482" s="552"/>
      <c r="F482" s="552"/>
    </row>
    <row r="483" spans="2:6" ht="13.5">
      <c r="B483" s="554"/>
      <c r="C483" s="557"/>
      <c r="D483" s="552"/>
      <c r="E483" s="552"/>
      <c r="F483" s="552"/>
    </row>
    <row r="484" spans="2:6" ht="27">
      <c r="B484" s="554"/>
      <c r="C484" s="557" t="s">
        <v>9298</v>
      </c>
      <c r="D484" s="552"/>
      <c r="E484" s="552"/>
      <c r="F484" s="552"/>
    </row>
    <row r="485" spans="2:6" ht="13.5">
      <c r="B485" s="554"/>
      <c r="C485" s="557"/>
      <c r="D485" s="552"/>
      <c r="E485" s="552"/>
      <c r="F485" s="552"/>
    </row>
    <row r="486" spans="2:6" ht="13.5">
      <c r="B486" s="554"/>
      <c r="C486" s="557" t="s">
        <v>9299</v>
      </c>
      <c r="D486" s="552"/>
      <c r="E486" s="552"/>
      <c r="F486" s="552"/>
    </row>
    <row r="487" spans="2:6" ht="13.5">
      <c r="B487" s="554"/>
      <c r="C487" s="557"/>
      <c r="D487" s="552"/>
      <c r="E487" s="552"/>
      <c r="F487" s="552"/>
    </row>
    <row r="488" spans="2:6" ht="13.5">
      <c r="B488" s="554"/>
      <c r="C488" s="557" t="s">
        <v>9300</v>
      </c>
      <c r="D488" s="552"/>
      <c r="E488" s="552"/>
      <c r="F488" s="552"/>
    </row>
    <row r="489" spans="2:6" ht="13.5">
      <c r="B489" s="554"/>
      <c r="C489" s="557"/>
      <c r="D489" s="552"/>
      <c r="E489" s="552"/>
      <c r="F489" s="552"/>
    </row>
    <row r="490" spans="2:6" ht="27">
      <c r="B490" s="554"/>
      <c r="C490" s="554" t="s">
        <v>9301</v>
      </c>
      <c r="D490" s="552"/>
      <c r="E490" s="552"/>
      <c r="F490" s="552"/>
    </row>
    <row r="491" spans="2:6" ht="13.5">
      <c r="B491" s="554"/>
      <c r="C491" s="554"/>
      <c r="D491" s="552"/>
      <c r="E491" s="552"/>
      <c r="F491" s="552"/>
    </row>
    <row r="492" spans="2:6" ht="13.5">
      <c r="B492" s="554"/>
      <c r="C492" s="554"/>
      <c r="D492" s="552"/>
      <c r="E492" s="552"/>
      <c r="F492" s="552"/>
    </row>
    <row r="493" spans="2:6" ht="81">
      <c r="B493" s="554"/>
      <c r="C493" s="557" t="s">
        <v>9302</v>
      </c>
      <c r="D493" s="552"/>
      <c r="E493" s="552"/>
      <c r="F493" s="552"/>
    </row>
    <row r="494" spans="2:6" ht="67.5">
      <c r="B494" s="554"/>
      <c r="C494" s="557" t="s">
        <v>9303</v>
      </c>
      <c r="D494" s="552"/>
      <c r="E494" s="552"/>
      <c r="F494" s="552"/>
    </row>
    <row r="495" spans="2:6" ht="13.5">
      <c r="B495" s="554"/>
      <c r="C495" s="557" t="s">
        <v>9304</v>
      </c>
      <c r="D495" s="552"/>
      <c r="E495" s="552"/>
      <c r="F495" s="552"/>
    </row>
    <row r="496" spans="2:6" ht="13.5">
      <c r="B496" s="554"/>
      <c r="C496" s="557"/>
      <c r="D496" s="552"/>
      <c r="E496" s="552"/>
      <c r="F496" s="552"/>
    </row>
    <row r="497" spans="2:6" ht="40.5">
      <c r="B497" s="554"/>
      <c r="C497" s="557" t="s">
        <v>9305</v>
      </c>
      <c r="D497" s="552"/>
      <c r="E497" s="552"/>
      <c r="F497" s="552"/>
    </row>
    <row r="498" spans="2:6" ht="13.5">
      <c r="B498" s="554"/>
      <c r="C498" s="557"/>
      <c r="D498" s="552"/>
      <c r="E498" s="552"/>
      <c r="F498" s="552"/>
    </row>
    <row r="499" spans="2:6" ht="13.5">
      <c r="B499" s="554"/>
      <c r="C499" s="557"/>
      <c r="D499" s="552"/>
      <c r="E499" s="552"/>
      <c r="F499" s="552"/>
    </row>
    <row r="500" spans="2:6" ht="13.5">
      <c r="B500" s="554"/>
      <c r="C500" s="557" t="s">
        <v>9297</v>
      </c>
      <c r="D500" s="552"/>
      <c r="E500" s="552"/>
      <c r="F500" s="552"/>
    </row>
    <row r="501" spans="2:6" ht="13.5">
      <c r="B501" s="554"/>
      <c r="C501" s="554"/>
      <c r="D501" s="552"/>
      <c r="E501" s="552"/>
      <c r="F501" s="552"/>
    </row>
    <row r="502" spans="2:6" ht="27">
      <c r="B502" s="554"/>
      <c r="C502" s="554" t="s">
        <v>9306</v>
      </c>
      <c r="D502" s="552"/>
      <c r="E502" s="552"/>
      <c r="F502" s="552"/>
    </row>
    <row r="503" spans="2:6" ht="13.5">
      <c r="B503" s="554"/>
      <c r="C503" s="554"/>
      <c r="D503" s="552"/>
      <c r="E503" s="552"/>
      <c r="F503" s="552"/>
    </row>
    <row r="504" spans="2:6" ht="13.5">
      <c r="B504" s="554"/>
      <c r="C504" s="554" t="s">
        <v>9307</v>
      </c>
      <c r="D504" s="552"/>
      <c r="E504" s="552"/>
      <c r="F504" s="552"/>
    </row>
    <row r="505" spans="2:6" ht="13.5">
      <c r="B505" s="554"/>
      <c r="C505" s="554"/>
      <c r="D505" s="552"/>
      <c r="E505" s="552"/>
      <c r="F505" s="552"/>
    </row>
    <row r="506" spans="2:6" ht="13.5">
      <c r="B506" s="554"/>
      <c r="C506" s="557" t="s">
        <v>9308</v>
      </c>
      <c r="D506" s="552"/>
      <c r="E506" s="552"/>
      <c r="F506" s="552"/>
    </row>
    <row r="507" spans="2:6" ht="13.5">
      <c r="B507" s="566"/>
      <c r="C507" s="557"/>
      <c r="D507" s="552"/>
      <c r="E507" s="552"/>
      <c r="F507" s="552"/>
    </row>
    <row r="508" spans="2:6" ht="13.5">
      <c r="B508" s="566"/>
      <c r="C508" s="554" t="s">
        <v>9309</v>
      </c>
      <c r="D508" s="552"/>
      <c r="E508" s="552"/>
      <c r="F508" s="552"/>
    </row>
    <row r="509" spans="2:6" ht="13.5">
      <c r="B509" s="566"/>
      <c r="C509" s="554"/>
      <c r="D509" s="552"/>
      <c r="E509" s="552"/>
      <c r="F509" s="552"/>
    </row>
    <row r="510" spans="2:6" ht="13.5">
      <c r="B510" s="566"/>
      <c r="C510" s="554"/>
      <c r="D510" s="552"/>
      <c r="E510" s="552"/>
      <c r="F510" s="552"/>
    </row>
    <row r="511" spans="2:6" ht="27">
      <c r="B511" s="566"/>
      <c r="C511" s="557" t="s">
        <v>9310</v>
      </c>
      <c r="D511" s="552"/>
      <c r="E511" s="552"/>
      <c r="F511" s="552"/>
    </row>
    <row r="512" spans="2:6" ht="13.5">
      <c r="B512" s="566"/>
      <c r="C512" s="557"/>
      <c r="D512" s="552"/>
      <c r="E512" s="552"/>
      <c r="F512" s="552"/>
    </row>
    <row r="513" spans="2:6" ht="67.5">
      <c r="B513" s="566"/>
      <c r="C513" s="557" t="s">
        <v>9311</v>
      </c>
      <c r="D513" s="552"/>
      <c r="E513" s="552"/>
      <c r="F513" s="552"/>
    </row>
    <row r="514" spans="2:6" ht="13.5">
      <c r="B514" s="566"/>
      <c r="C514" s="557"/>
      <c r="D514" s="552"/>
      <c r="E514" s="552"/>
      <c r="F514" s="552"/>
    </row>
    <row r="515" spans="2:6" ht="40.5">
      <c r="B515" s="566"/>
      <c r="C515" s="557" t="s">
        <v>9312</v>
      </c>
      <c r="D515" s="552"/>
      <c r="E515" s="552"/>
      <c r="F515" s="552"/>
    </row>
    <row r="516" spans="2:6" ht="13.5">
      <c r="B516" s="566"/>
      <c r="C516" s="557"/>
      <c r="D516" s="552"/>
      <c r="E516" s="552"/>
      <c r="F516" s="552"/>
    </row>
    <row r="517" spans="2:6" ht="13.5">
      <c r="B517" s="566"/>
      <c r="C517" s="557" t="s">
        <v>9313</v>
      </c>
      <c r="D517" s="552"/>
      <c r="E517" s="552"/>
      <c r="F517" s="552"/>
    </row>
    <row r="518" spans="2:6" ht="27">
      <c r="B518" s="566"/>
      <c r="C518" s="557" t="s">
        <v>14671</v>
      </c>
      <c r="D518" s="552"/>
      <c r="E518" s="552"/>
      <c r="F518" s="552"/>
    </row>
    <row r="519" spans="2:6" ht="40.5">
      <c r="B519" s="566"/>
      <c r="C519" s="554" t="s">
        <v>14672</v>
      </c>
      <c r="D519" s="552"/>
      <c r="E519" s="552"/>
      <c r="F519" s="552"/>
    </row>
    <row r="520" spans="2:6" ht="40.5">
      <c r="B520" s="566"/>
      <c r="C520" s="554" t="s">
        <v>14673</v>
      </c>
      <c r="D520" s="552"/>
      <c r="E520" s="552"/>
      <c r="F520" s="552"/>
    </row>
    <row r="521" spans="2:6" ht="40.5">
      <c r="B521" s="566"/>
      <c r="C521" s="554" t="s">
        <v>9314</v>
      </c>
      <c r="D521" s="552"/>
      <c r="E521" s="552"/>
      <c r="F521" s="552"/>
    </row>
    <row r="522" spans="2:6" ht="40.5">
      <c r="B522" s="566"/>
      <c r="C522" s="557" t="s">
        <v>14674</v>
      </c>
      <c r="D522" s="552"/>
      <c r="E522" s="552"/>
      <c r="F522" s="552"/>
    </row>
    <row r="523" spans="2:6" ht="27">
      <c r="B523" s="566"/>
      <c r="C523" s="557" t="s">
        <v>9315</v>
      </c>
      <c r="D523" s="552"/>
      <c r="E523" s="552"/>
      <c r="F523" s="552"/>
    </row>
    <row r="524" spans="2:6" ht="27">
      <c r="B524" s="566"/>
      <c r="C524" s="557" t="s">
        <v>9316</v>
      </c>
      <c r="D524" s="552"/>
      <c r="E524" s="552"/>
      <c r="F524" s="552"/>
    </row>
    <row r="525" spans="2:6" ht="13.5">
      <c r="B525" s="566"/>
      <c r="C525" s="557"/>
      <c r="D525" s="552"/>
      <c r="E525" s="552"/>
      <c r="F525" s="552"/>
    </row>
    <row r="526" spans="2:6" ht="13.5">
      <c r="B526" s="566"/>
      <c r="C526" s="554" t="s">
        <v>9317</v>
      </c>
      <c r="D526" s="552"/>
      <c r="E526" s="552"/>
      <c r="F526" s="552"/>
    </row>
    <row r="527" spans="2:6" ht="13.5">
      <c r="B527" s="566"/>
      <c r="C527" s="565"/>
      <c r="D527" s="552"/>
      <c r="E527" s="552"/>
      <c r="F527" s="552"/>
    </row>
    <row r="528" spans="2:6" ht="13.5">
      <c r="B528" s="566"/>
      <c r="C528" s="554" t="s">
        <v>9318</v>
      </c>
      <c r="D528" s="552"/>
      <c r="E528" s="552"/>
      <c r="F528" s="552"/>
    </row>
    <row r="529" spans="2:6" ht="13.5">
      <c r="B529" s="566"/>
      <c r="C529" s="554"/>
      <c r="D529" s="552"/>
      <c r="E529" s="552"/>
      <c r="F529" s="552"/>
    </row>
    <row r="530" spans="2:6" ht="13.5">
      <c r="B530" s="566"/>
      <c r="C530" s="554" t="s">
        <v>9319</v>
      </c>
      <c r="D530" s="552"/>
      <c r="E530" s="552"/>
      <c r="F530" s="552"/>
    </row>
    <row r="531" spans="2:6" ht="13.5">
      <c r="B531" s="566"/>
      <c r="C531" s="554"/>
      <c r="D531" s="552"/>
      <c r="E531" s="552"/>
      <c r="F531" s="552"/>
    </row>
    <row r="532" spans="2:6" ht="13.5">
      <c r="B532" s="566"/>
      <c r="C532" s="554" t="s">
        <v>9320</v>
      </c>
      <c r="D532" s="552"/>
      <c r="E532" s="552"/>
      <c r="F532" s="552"/>
    </row>
    <row r="533" spans="2:6" ht="13.5">
      <c r="B533" s="566"/>
      <c r="C533" s="554"/>
      <c r="D533" s="552"/>
      <c r="E533" s="552"/>
      <c r="F533" s="552"/>
    </row>
    <row r="534" spans="2:6" ht="13.5">
      <c r="B534" s="566"/>
      <c r="C534" s="554" t="s">
        <v>9321</v>
      </c>
      <c r="D534" s="552"/>
      <c r="E534" s="552"/>
      <c r="F534" s="552"/>
    </row>
    <row r="535" spans="2:6" ht="54">
      <c r="B535" s="566"/>
      <c r="C535" s="557" t="s">
        <v>9322</v>
      </c>
      <c r="D535" s="552"/>
      <c r="E535" s="552"/>
      <c r="F535" s="552"/>
    </row>
    <row r="536" spans="2:6" ht="13.5">
      <c r="B536" s="566"/>
      <c r="C536" s="557"/>
      <c r="D536" s="552"/>
      <c r="E536" s="552"/>
      <c r="F536" s="552"/>
    </row>
    <row r="537" spans="2:6" ht="27">
      <c r="B537" s="566" t="s">
        <v>9323</v>
      </c>
      <c r="C537" s="557" t="s">
        <v>9326</v>
      </c>
      <c r="D537" s="552"/>
      <c r="E537" s="552"/>
      <c r="F537" s="552"/>
    </row>
    <row r="538" spans="2:6" ht="13.5">
      <c r="B538" s="566"/>
      <c r="C538" s="557"/>
      <c r="D538" s="552"/>
      <c r="E538" s="552"/>
      <c r="F538" s="552"/>
    </row>
    <row r="539" spans="2:6" ht="27">
      <c r="B539" s="566" t="s">
        <v>9324</v>
      </c>
      <c r="C539" s="557" t="s">
        <v>9327</v>
      </c>
      <c r="D539" s="552"/>
      <c r="E539" s="552"/>
      <c r="F539" s="552"/>
    </row>
    <row r="540" spans="2:6" ht="13.5">
      <c r="B540" s="566"/>
      <c r="C540" s="557"/>
      <c r="D540" s="552"/>
      <c r="E540" s="552"/>
      <c r="F540" s="552"/>
    </row>
    <row r="541" spans="2:6" ht="13.5">
      <c r="B541" s="566" t="s">
        <v>9325</v>
      </c>
      <c r="C541" s="557" t="s">
        <v>9328</v>
      </c>
      <c r="D541" s="552"/>
      <c r="E541" s="552"/>
      <c r="F541" s="552"/>
    </row>
    <row r="542" spans="2:6" ht="13.5">
      <c r="B542" s="566"/>
      <c r="C542" s="557"/>
      <c r="D542" s="552"/>
      <c r="E542" s="552"/>
      <c r="F542" s="552"/>
    </row>
    <row r="543" spans="2:6" ht="40.5">
      <c r="B543" s="566"/>
      <c r="C543" s="554" t="s">
        <v>9329</v>
      </c>
      <c r="D543" s="552"/>
      <c r="E543" s="552"/>
      <c r="F543" s="552"/>
    </row>
    <row r="544" spans="2:6" ht="13.5">
      <c r="B544" s="566"/>
      <c r="C544" s="565"/>
      <c r="D544" s="552"/>
      <c r="E544" s="552"/>
      <c r="F544" s="552"/>
    </row>
    <row r="545" spans="2:6" ht="40.5">
      <c r="B545" s="566"/>
      <c r="C545" s="554" t="s">
        <v>9330</v>
      </c>
      <c r="D545" s="552"/>
      <c r="E545" s="552"/>
      <c r="F545" s="552"/>
    </row>
    <row r="546" spans="2:6" ht="13.5">
      <c r="B546" s="567"/>
      <c r="C546" s="559"/>
      <c r="D546" s="552"/>
      <c r="E546" s="552"/>
      <c r="F546" s="552"/>
    </row>
    <row r="547" spans="2:6" ht="54">
      <c r="B547" s="555"/>
      <c r="C547" s="555" t="s">
        <v>9331</v>
      </c>
      <c r="D547" s="552"/>
      <c r="E547" s="552"/>
      <c r="F547" s="552"/>
    </row>
    <row r="548" spans="2:6" ht="27">
      <c r="B548" s="554" t="s">
        <v>9332</v>
      </c>
      <c r="C548" s="554" t="s">
        <v>9335</v>
      </c>
      <c r="D548" s="552"/>
      <c r="E548" s="552"/>
      <c r="F548" s="552"/>
    </row>
    <row r="549" spans="2:6" ht="13.5">
      <c r="B549" s="556"/>
      <c r="C549" s="556"/>
      <c r="D549" s="552"/>
      <c r="E549" s="552"/>
      <c r="F549" s="552"/>
    </row>
    <row r="550" spans="2:6" ht="27">
      <c r="B550" s="554" t="s">
        <v>9333</v>
      </c>
      <c r="C550" s="554" t="s">
        <v>9327</v>
      </c>
      <c r="D550" s="552"/>
      <c r="E550" s="552"/>
      <c r="F550" s="552"/>
    </row>
    <row r="551" spans="2:6" ht="13.5">
      <c r="B551" s="556"/>
      <c r="C551" s="556"/>
      <c r="D551" s="552"/>
      <c r="E551" s="552"/>
      <c r="F551" s="552"/>
    </row>
    <row r="552" spans="2:6" ht="13.5">
      <c r="B552" s="554" t="s">
        <v>9334</v>
      </c>
      <c r="C552" s="554"/>
      <c r="D552" s="552"/>
      <c r="E552" s="552"/>
      <c r="F552" s="552"/>
    </row>
    <row r="553" spans="2:6" ht="40.5">
      <c r="B553" s="554" t="s">
        <v>9336</v>
      </c>
      <c r="C553" s="556" t="s">
        <v>9335</v>
      </c>
      <c r="D553" s="552"/>
      <c r="E553" s="552"/>
      <c r="F553" s="552"/>
    </row>
    <row r="554" spans="2:6" ht="13.5">
      <c r="B554" s="554"/>
      <c r="C554" s="554"/>
      <c r="D554" s="552"/>
      <c r="E554" s="552"/>
      <c r="F554" s="552"/>
    </row>
    <row r="555" spans="2:6" ht="27">
      <c r="B555" s="554" t="s">
        <v>9337</v>
      </c>
      <c r="C555" s="556" t="s">
        <v>9327</v>
      </c>
      <c r="D555" s="552"/>
      <c r="E555" s="552"/>
      <c r="F555" s="552"/>
    </row>
    <row r="556" spans="2:6" ht="13.5">
      <c r="B556" s="554"/>
      <c r="C556" s="554"/>
      <c r="D556" s="552"/>
      <c r="E556" s="552"/>
      <c r="F556" s="552"/>
    </row>
    <row r="557" spans="2:6" ht="13.5">
      <c r="B557" s="559" t="s">
        <v>9338</v>
      </c>
      <c r="C557" s="558"/>
      <c r="D557" s="552"/>
      <c r="E557" s="552"/>
      <c r="F557" s="552"/>
    </row>
    <row r="558" spans="2:6" ht="13.5">
      <c r="B558" s="555" t="s">
        <v>9339</v>
      </c>
      <c r="C558" s="555" t="s">
        <v>9342</v>
      </c>
      <c r="D558" s="552"/>
      <c r="E558" s="552"/>
      <c r="F558" s="552"/>
    </row>
    <row r="559" spans="2:6" ht="13.5">
      <c r="B559" s="554"/>
      <c r="C559" s="554"/>
      <c r="D559" s="552"/>
      <c r="E559" s="552"/>
      <c r="F559" s="552"/>
    </row>
    <row r="560" spans="2:6" ht="54">
      <c r="B560" s="556" t="s">
        <v>9340</v>
      </c>
      <c r="C560" s="556" t="s">
        <v>14675</v>
      </c>
      <c r="D560" s="552"/>
      <c r="E560" s="552"/>
      <c r="F560" s="552"/>
    </row>
    <row r="561" spans="2:6" ht="13.5">
      <c r="B561" s="554"/>
      <c r="C561" s="554"/>
      <c r="D561" s="552"/>
      <c r="E561" s="552"/>
      <c r="F561" s="552"/>
    </row>
    <row r="562" spans="2:6" ht="27">
      <c r="B562" s="558" t="s">
        <v>9341</v>
      </c>
      <c r="C562" s="559" t="s">
        <v>9343</v>
      </c>
      <c r="D562" s="552"/>
      <c r="E562" s="552"/>
      <c r="F562" s="552"/>
    </row>
    <row r="563" spans="2:6" ht="13.5">
      <c r="B563" s="555"/>
      <c r="C563" s="555"/>
      <c r="D563" s="552"/>
      <c r="E563" s="552"/>
      <c r="F563" s="552"/>
    </row>
    <row r="564" spans="2:6" ht="13.5">
      <c r="B564" s="554"/>
      <c r="C564" s="554" t="s">
        <v>9344</v>
      </c>
      <c r="D564" s="552"/>
      <c r="E564" s="552"/>
      <c r="F564" s="552"/>
    </row>
    <row r="565" spans="2:6" ht="13.5">
      <c r="B565" s="556"/>
      <c r="C565" s="556"/>
      <c r="D565" s="552"/>
      <c r="E565" s="552"/>
      <c r="F565" s="552"/>
    </row>
    <row r="566" spans="2:6" ht="13.5">
      <c r="B566" s="554"/>
      <c r="C566" s="554" t="s">
        <v>9345</v>
      </c>
      <c r="D566" s="552"/>
      <c r="E566" s="552"/>
      <c r="F566" s="552"/>
    </row>
    <row r="567" spans="2:6" ht="13.5">
      <c r="B567" s="558"/>
      <c r="C567" s="559"/>
      <c r="D567" s="552"/>
      <c r="E567" s="552"/>
      <c r="F567" s="552"/>
    </row>
    <row r="568" spans="2:6" ht="13.5">
      <c r="B568" s="555"/>
      <c r="C568" s="555" t="s">
        <v>9346</v>
      </c>
      <c r="D568" s="552"/>
      <c r="E568" s="552"/>
      <c r="F568" s="552"/>
    </row>
    <row r="569" spans="2:6" ht="13.5">
      <c r="B569" s="554"/>
      <c r="C569" s="554"/>
      <c r="D569" s="552"/>
      <c r="E569" s="552"/>
      <c r="F569" s="552"/>
    </row>
    <row r="570" spans="2:6" ht="27">
      <c r="B570" s="556"/>
      <c r="C570" s="556" t="s">
        <v>9347</v>
      </c>
      <c r="D570" s="552"/>
      <c r="E570" s="552"/>
      <c r="F570" s="552"/>
    </row>
    <row r="571" spans="2:6" ht="13.5">
      <c r="B571" s="554"/>
      <c r="C571" s="554"/>
      <c r="D571" s="552"/>
      <c r="E571" s="552"/>
      <c r="F571" s="552"/>
    </row>
    <row r="572" spans="2:6" ht="40.5">
      <c r="B572" s="556"/>
      <c r="C572" s="556" t="s">
        <v>14676</v>
      </c>
      <c r="D572" s="552"/>
      <c r="E572" s="552"/>
      <c r="F572" s="552"/>
    </row>
    <row r="573" spans="2:6" ht="13.5">
      <c r="B573" s="554"/>
      <c r="C573" s="557"/>
      <c r="D573" s="552"/>
      <c r="E573" s="552"/>
      <c r="F573" s="552"/>
    </row>
    <row r="574" spans="2:6" ht="94.5">
      <c r="B574" s="554"/>
      <c r="C574" s="557" t="s">
        <v>14677</v>
      </c>
      <c r="D574" s="552"/>
      <c r="E574" s="552"/>
      <c r="F574" s="552"/>
    </row>
    <row r="575" spans="2:6" ht="13.5">
      <c r="B575" s="554"/>
      <c r="C575" s="557"/>
      <c r="D575" s="552"/>
      <c r="E575" s="552"/>
      <c r="F575" s="552"/>
    </row>
    <row r="576" spans="2:6" ht="40.5">
      <c r="B576" s="554"/>
      <c r="C576" s="557" t="s">
        <v>9348</v>
      </c>
      <c r="D576" s="552"/>
      <c r="E576" s="552"/>
      <c r="F576" s="552"/>
    </row>
    <row r="577" spans="2:6" ht="13.5">
      <c r="B577" s="554"/>
      <c r="C577" s="557"/>
      <c r="D577" s="552"/>
      <c r="E577" s="552"/>
      <c r="F577" s="552"/>
    </row>
    <row r="578" spans="2:6" ht="54">
      <c r="B578" s="554"/>
      <c r="C578" s="557" t="s">
        <v>9349</v>
      </c>
      <c r="D578" s="552"/>
      <c r="E578" s="552"/>
      <c r="F578" s="552"/>
    </row>
    <row r="579" spans="2:6" ht="81">
      <c r="B579" s="554" t="s">
        <v>9350</v>
      </c>
      <c r="C579" s="557" t="s">
        <v>9359</v>
      </c>
      <c r="D579" s="552"/>
      <c r="E579" s="552"/>
      <c r="F579" s="552"/>
    </row>
    <row r="580" spans="2:6" ht="13.5">
      <c r="B580" s="554"/>
      <c r="C580" s="557"/>
      <c r="D580" s="552"/>
      <c r="E580" s="552"/>
      <c r="F580" s="552"/>
    </row>
    <row r="581" spans="2:6" ht="40.5">
      <c r="B581" s="554" t="s">
        <v>9351</v>
      </c>
      <c r="C581" s="554" t="s">
        <v>9360</v>
      </c>
      <c r="D581" s="552"/>
      <c r="E581" s="552"/>
      <c r="F581" s="552"/>
    </row>
    <row r="582" spans="2:6" ht="13.5">
      <c r="B582" s="554"/>
      <c r="C582" s="556"/>
      <c r="D582" s="552"/>
      <c r="E582" s="552"/>
      <c r="F582" s="552"/>
    </row>
    <row r="583" spans="2:6" ht="40.5">
      <c r="B583" s="554" t="s">
        <v>9352</v>
      </c>
      <c r="C583" s="554" t="s">
        <v>9020</v>
      </c>
      <c r="D583" s="552"/>
      <c r="E583" s="552"/>
      <c r="F583" s="552"/>
    </row>
    <row r="584" spans="2:6" ht="13.5">
      <c r="B584" s="554"/>
      <c r="C584" s="556"/>
      <c r="D584" s="552"/>
      <c r="E584" s="552"/>
      <c r="F584" s="552"/>
    </row>
    <row r="585" spans="2:6" ht="81">
      <c r="B585" s="554" t="s">
        <v>9353</v>
      </c>
      <c r="C585" s="554" t="s">
        <v>9361</v>
      </c>
      <c r="D585" s="552"/>
      <c r="E585" s="552"/>
      <c r="F585" s="552"/>
    </row>
    <row r="586" spans="2:6" ht="13.5">
      <c r="B586" s="554"/>
      <c r="C586" s="556"/>
      <c r="D586" s="552"/>
      <c r="E586" s="552"/>
      <c r="F586" s="552"/>
    </row>
    <row r="587" spans="2:6" ht="40.5">
      <c r="B587" s="554" t="s">
        <v>9354</v>
      </c>
      <c r="C587" s="554" t="s">
        <v>9362</v>
      </c>
      <c r="D587" s="552"/>
      <c r="E587" s="552"/>
      <c r="F587" s="552"/>
    </row>
    <row r="588" spans="2:6" ht="13.5">
      <c r="B588" s="559"/>
      <c r="C588" s="558"/>
      <c r="D588" s="552"/>
      <c r="E588" s="552"/>
      <c r="F588" s="552"/>
    </row>
    <row r="589" spans="2:6" ht="40.5">
      <c r="B589" s="555" t="s">
        <v>9355</v>
      </c>
      <c r="C589" s="555" t="s">
        <v>9363</v>
      </c>
      <c r="D589" s="552"/>
      <c r="E589" s="552"/>
      <c r="F589" s="552"/>
    </row>
    <row r="590" spans="2:6" ht="13.5">
      <c r="B590" s="557"/>
      <c r="C590" s="554"/>
      <c r="D590" s="552"/>
      <c r="E590" s="552"/>
      <c r="F590" s="552"/>
    </row>
    <row r="591" spans="2:6" ht="94.5">
      <c r="B591" s="557" t="s">
        <v>9356</v>
      </c>
      <c r="C591" s="556" t="s">
        <v>9364</v>
      </c>
      <c r="D591" s="552"/>
      <c r="E591" s="552"/>
      <c r="F591" s="552"/>
    </row>
    <row r="592" spans="2:6" ht="13.5">
      <c r="B592" s="557"/>
      <c r="C592" s="557"/>
      <c r="D592" s="552"/>
      <c r="E592" s="552"/>
      <c r="F592" s="552"/>
    </row>
    <row r="593" spans="2:6" ht="94.5">
      <c r="B593" s="557" t="s">
        <v>9357</v>
      </c>
      <c r="C593" s="557" t="s">
        <v>9365</v>
      </c>
      <c r="D593" s="552"/>
      <c r="E593" s="552"/>
      <c r="F593" s="552"/>
    </row>
    <row r="594" spans="2:6" ht="13.5">
      <c r="B594" s="554"/>
      <c r="C594" s="557"/>
      <c r="D594" s="552"/>
      <c r="E594" s="552"/>
      <c r="F594" s="552"/>
    </row>
    <row r="595" spans="2:6" ht="94.5">
      <c r="B595" s="556" t="s">
        <v>9358</v>
      </c>
      <c r="C595" s="557"/>
      <c r="D595" s="552"/>
      <c r="E595" s="552"/>
      <c r="F595" s="552"/>
    </row>
    <row r="596" spans="2:6" ht="13.5">
      <c r="B596" s="557"/>
      <c r="C596" s="557"/>
      <c r="D596" s="552"/>
      <c r="E596" s="552"/>
      <c r="F596" s="552"/>
    </row>
    <row r="597" spans="2:6" ht="27">
      <c r="B597" s="557"/>
      <c r="C597" s="557" t="s">
        <v>9366</v>
      </c>
      <c r="D597" s="552"/>
      <c r="E597" s="552"/>
      <c r="F597" s="552"/>
    </row>
    <row r="598" spans="2:6" ht="13.5">
      <c r="B598" s="557"/>
      <c r="C598" s="554"/>
      <c r="D598" s="552"/>
      <c r="E598" s="552"/>
      <c r="F598" s="552"/>
    </row>
    <row r="599" spans="2:6" ht="13.5">
      <c r="B599" s="557"/>
      <c r="C599" s="556" t="s">
        <v>9367</v>
      </c>
      <c r="D599" s="552"/>
      <c r="E599" s="552"/>
      <c r="F599" s="552"/>
    </row>
    <row r="600" spans="2:6" ht="13.5">
      <c r="B600" s="554"/>
      <c r="C600" s="557"/>
      <c r="D600" s="552"/>
      <c r="E600" s="552"/>
      <c r="F600" s="552"/>
    </row>
    <row r="601" spans="2:6" ht="81">
      <c r="B601" s="556"/>
      <c r="C601" s="557" t="s">
        <v>9368</v>
      </c>
      <c r="D601" s="552"/>
      <c r="E601" s="552"/>
      <c r="F601" s="552"/>
    </row>
    <row r="602" spans="2:6" ht="13.5">
      <c r="B602" s="557"/>
      <c r="C602" s="554"/>
      <c r="D602" s="552"/>
      <c r="E602" s="552"/>
      <c r="F602" s="552"/>
    </row>
    <row r="603" spans="2:6" ht="13.5">
      <c r="B603" s="557"/>
      <c r="C603" s="565" t="s">
        <v>9369</v>
      </c>
      <c r="D603" s="552"/>
      <c r="E603" s="552"/>
      <c r="F603" s="552"/>
    </row>
    <row r="604" spans="2:6" ht="13.5">
      <c r="B604" s="557"/>
      <c r="C604" s="554"/>
      <c r="D604" s="552"/>
      <c r="E604" s="552"/>
      <c r="F604" s="552"/>
    </row>
    <row r="605" spans="2:6" ht="13.5">
      <c r="B605" s="557"/>
      <c r="C605" s="556" t="s">
        <v>9370</v>
      </c>
      <c r="D605" s="552"/>
      <c r="E605" s="552"/>
      <c r="F605" s="552"/>
    </row>
    <row r="606" spans="2:6" ht="13.5">
      <c r="B606" s="554"/>
      <c r="C606" s="557"/>
      <c r="D606" s="552"/>
      <c r="E606" s="552"/>
      <c r="F606" s="552"/>
    </row>
    <row r="607" spans="2:6" ht="27">
      <c r="B607" s="554"/>
      <c r="C607" s="557" t="s">
        <v>9371</v>
      </c>
      <c r="D607" s="552"/>
      <c r="E607" s="552"/>
      <c r="F607" s="552"/>
    </row>
    <row r="608" spans="2:6" ht="27">
      <c r="B608" s="554"/>
      <c r="C608" s="554" t="s">
        <v>9372</v>
      </c>
      <c r="D608" s="552"/>
      <c r="E608" s="552"/>
      <c r="F608" s="552"/>
    </row>
    <row r="609" spans="2:6" ht="13.5">
      <c r="B609" s="554"/>
      <c r="C609" s="554" t="s">
        <v>9373</v>
      </c>
      <c r="D609" s="552"/>
      <c r="E609" s="552"/>
      <c r="F609" s="552"/>
    </row>
    <row r="610" spans="2:6" ht="13.5">
      <c r="B610" s="554"/>
      <c r="C610" s="554"/>
      <c r="D610" s="552"/>
      <c r="E610" s="552"/>
      <c r="F610" s="552"/>
    </row>
    <row r="611" spans="2:6" ht="13.5">
      <c r="B611" s="554"/>
      <c r="C611" s="556" t="s">
        <v>9374</v>
      </c>
      <c r="D611" s="552"/>
      <c r="E611" s="552"/>
      <c r="F611" s="552"/>
    </row>
    <row r="612" spans="2:6" ht="13.5">
      <c r="B612" s="554"/>
      <c r="C612" s="554"/>
      <c r="D612" s="552"/>
      <c r="E612" s="552"/>
      <c r="F612" s="552"/>
    </row>
    <row r="613" spans="2:6" ht="27">
      <c r="B613" s="554"/>
      <c r="C613" s="556" t="s">
        <v>9375</v>
      </c>
      <c r="D613" s="552"/>
      <c r="E613" s="552"/>
      <c r="F613" s="552"/>
    </row>
    <row r="614" spans="2:6" ht="13.5">
      <c r="B614" s="554"/>
      <c r="C614" s="554"/>
      <c r="D614" s="552"/>
      <c r="E614" s="552"/>
      <c r="F614" s="552"/>
    </row>
    <row r="615" spans="2:6" ht="13.5">
      <c r="B615" s="554"/>
      <c r="C615" s="556" t="s">
        <v>9376</v>
      </c>
      <c r="D615" s="552"/>
      <c r="E615" s="552"/>
      <c r="F615" s="552"/>
    </row>
    <row r="616" spans="2:6" ht="13.5">
      <c r="B616" s="554"/>
      <c r="C616" s="554"/>
      <c r="D616" s="552"/>
      <c r="E616" s="552"/>
      <c r="F616" s="552"/>
    </row>
    <row r="617" spans="2:6" ht="13.5">
      <c r="B617" s="554"/>
      <c r="C617" s="556" t="s">
        <v>9027</v>
      </c>
      <c r="D617" s="552"/>
      <c r="E617" s="552"/>
      <c r="F617" s="552"/>
    </row>
    <row r="618" spans="2:6" ht="27">
      <c r="B618" s="554"/>
      <c r="C618" s="556" t="s">
        <v>9377</v>
      </c>
      <c r="D618" s="552"/>
      <c r="E618" s="552"/>
      <c r="F618" s="552"/>
    </row>
    <row r="619" spans="2:6" ht="54">
      <c r="B619" s="554"/>
      <c r="C619" s="556" t="s">
        <v>9378</v>
      </c>
      <c r="D619" s="552"/>
      <c r="E619" s="552"/>
      <c r="F619" s="552"/>
    </row>
    <row r="620" spans="2:6" ht="13.5">
      <c r="B620" s="554"/>
      <c r="C620" s="557"/>
      <c r="D620" s="552"/>
      <c r="E620" s="552"/>
      <c r="F620" s="552"/>
    </row>
    <row r="621" spans="2:6" ht="67.5">
      <c r="B621" s="554" t="s">
        <v>9379</v>
      </c>
      <c r="C621" s="557" t="s">
        <v>9407</v>
      </c>
      <c r="D621" s="552"/>
      <c r="E621" s="552"/>
      <c r="F621" s="552"/>
    </row>
    <row r="622" spans="2:6" ht="13.5">
      <c r="B622" s="554"/>
      <c r="C622" s="557"/>
      <c r="D622" s="552"/>
      <c r="E622" s="552"/>
      <c r="F622" s="552"/>
    </row>
    <row r="623" spans="2:6" ht="13.5">
      <c r="B623" s="554" t="s">
        <v>9380</v>
      </c>
      <c r="C623" s="557" t="s">
        <v>9408</v>
      </c>
      <c r="D623" s="552"/>
      <c r="E623" s="552"/>
      <c r="F623" s="552"/>
    </row>
    <row r="624" spans="2:6" ht="13.5">
      <c r="B624" s="554"/>
      <c r="C624" s="557"/>
      <c r="D624" s="552"/>
      <c r="E624" s="552"/>
      <c r="F624" s="552"/>
    </row>
    <row r="625" spans="2:6" ht="67.5">
      <c r="B625" s="554" t="s">
        <v>9381</v>
      </c>
      <c r="C625" s="557" t="s">
        <v>9409</v>
      </c>
      <c r="D625" s="552"/>
      <c r="E625" s="552"/>
      <c r="F625" s="552"/>
    </row>
    <row r="626" spans="2:6" ht="13.5">
      <c r="B626" s="554"/>
      <c r="C626" s="554"/>
      <c r="D626" s="552"/>
      <c r="E626" s="552"/>
      <c r="F626" s="552"/>
    </row>
    <row r="627" spans="2:6" ht="27">
      <c r="B627" s="554" t="s">
        <v>9382</v>
      </c>
      <c r="C627" s="565" t="s">
        <v>14678</v>
      </c>
      <c r="D627" s="552"/>
      <c r="E627" s="552"/>
      <c r="F627" s="552"/>
    </row>
    <row r="628" spans="2:6" ht="13.5">
      <c r="B628" s="554"/>
      <c r="C628" s="565"/>
      <c r="D628" s="552"/>
      <c r="E628" s="552"/>
      <c r="F628" s="552"/>
    </row>
    <row r="629" spans="2:6" ht="27">
      <c r="B629" s="554" t="s">
        <v>9383</v>
      </c>
      <c r="C629" s="554" t="s">
        <v>14679</v>
      </c>
      <c r="D629" s="552"/>
      <c r="E629" s="552"/>
      <c r="F629" s="552"/>
    </row>
    <row r="630" spans="2:6" ht="13.5">
      <c r="B630" s="559"/>
      <c r="C630" s="559"/>
      <c r="D630" s="552"/>
      <c r="E630" s="552"/>
      <c r="F630" s="552"/>
    </row>
    <row r="631" spans="2:6" ht="27">
      <c r="B631" s="564" t="s">
        <v>9384</v>
      </c>
      <c r="C631" s="555" t="s">
        <v>9410</v>
      </c>
      <c r="D631" s="552"/>
      <c r="E631" s="552"/>
      <c r="F631" s="552"/>
    </row>
    <row r="632" spans="2:6" ht="13.5">
      <c r="B632" s="554"/>
      <c r="C632" s="554"/>
      <c r="D632" s="552"/>
      <c r="E632" s="552"/>
      <c r="F632" s="552"/>
    </row>
    <row r="633" spans="2:6" ht="27">
      <c r="B633" s="556" t="s">
        <v>9385</v>
      </c>
      <c r="C633" s="556" t="s">
        <v>9411</v>
      </c>
      <c r="D633" s="552"/>
      <c r="E633" s="552"/>
      <c r="F633" s="552"/>
    </row>
    <row r="634" spans="2:6" ht="13.5">
      <c r="B634" s="554"/>
      <c r="C634" s="554"/>
      <c r="D634" s="552"/>
      <c r="E634" s="552"/>
      <c r="F634" s="552"/>
    </row>
    <row r="635" spans="2:6" ht="27">
      <c r="B635" s="556" t="s">
        <v>9386</v>
      </c>
      <c r="C635" s="556" t="s">
        <v>9412</v>
      </c>
      <c r="D635" s="552"/>
      <c r="E635" s="552"/>
      <c r="F635" s="552"/>
    </row>
    <row r="636" spans="2:6" ht="13.5">
      <c r="B636" s="554"/>
      <c r="C636" s="554"/>
      <c r="D636" s="552"/>
      <c r="E636" s="552"/>
      <c r="F636" s="552"/>
    </row>
    <row r="637" spans="2:6" ht="81">
      <c r="B637" s="556" t="s">
        <v>9387</v>
      </c>
      <c r="C637" s="556" t="s">
        <v>9413</v>
      </c>
      <c r="D637" s="552"/>
      <c r="E637" s="552"/>
      <c r="F637" s="552"/>
    </row>
    <row r="638" spans="2:6" ht="13.5">
      <c r="B638" s="554"/>
      <c r="C638" s="554"/>
      <c r="D638" s="552"/>
      <c r="E638" s="552"/>
      <c r="F638" s="552"/>
    </row>
    <row r="639" spans="2:6" ht="27">
      <c r="B639" s="556" t="s">
        <v>9388</v>
      </c>
      <c r="C639" s="556" t="s">
        <v>9414</v>
      </c>
      <c r="D639" s="552"/>
      <c r="E639" s="552"/>
      <c r="F639" s="552"/>
    </row>
    <row r="640" spans="2:6" ht="13.5">
      <c r="B640" s="554"/>
      <c r="C640" s="554"/>
      <c r="D640" s="552"/>
      <c r="E640" s="552"/>
      <c r="F640" s="552"/>
    </row>
    <row r="641" spans="2:6" ht="108">
      <c r="B641" s="556" t="s">
        <v>9389</v>
      </c>
      <c r="C641" s="556" t="s">
        <v>9415</v>
      </c>
      <c r="D641" s="552"/>
      <c r="E641" s="552"/>
      <c r="F641" s="552"/>
    </row>
    <row r="642" spans="2:6" ht="13.5">
      <c r="B642" s="554"/>
      <c r="C642" s="557"/>
      <c r="D642" s="552"/>
      <c r="E642" s="552"/>
      <c r="F642" s="552"/>
    </row>
    <row r="643" spans="2:6" ht="67.5">
      <c r="B643" s="556" t="s">
        <v>9390</v>
      </c>
      <c r="C643" s="557" t="s">
        <v>9416</v>
      </c>
      <c r="D643" s="552"/>
      <c r="E643" s="552"/>
      <c r="F643" s="552"/>
    </row>
    <row r="644" spans="2:6" ht="13.5">
      <c r="B644" s="554"/>
      <c r="C644" s="557"/>
      <c r="D644" s="552"/>
      <c r="E644" s="552"/>
      <c r="F644" s="552"/>
    </row>
    <row r="645" spans="2:6" ht="27">
      <c r="B645" s="556" t="s">
        <v>9391</v>
      </c>
      <c r="C645" s="557" t="s">
        <v>9417</v>
      </c>
      <c r="D645" s="552"/>
      <c r="E645" s="552"/>
      <c r="F645" s="552"/>
    </row>
    <row r="646" spans="2:6" ht="13.5">
      <c r="B646" s="554"/>
      <c r="C646" s="554"/>
      <c r="D646" s="552"/>
      <c r="E646" s="552"/>
      <c r="F646" s="552"/>
    </row>
    <row r="647" spans="2:6" ht="27">
      <c r="B647" s="556" t="s">
        <v>9392</v>
      </c>
      <c r="C647" s="556" t="s">
        <v>9418</v>
      </c>
      <c r="D647" s="552"/>
      <c r="E647" s="552"/>
      <c r="F647" s="552"/>
    </row>
    <row r="648" spans="2:6" ht="13.5">
      <c r="B648" s="554"/>
      <c r="C648" s="554"/>
      <c r="D648" s="552"/>
      <c r="E648" s="552"/>
      <c r="F648" s="552"/>
    </row>
    <row r="649" spans="2:6" ht="13.5">
      <c r="B649" s="556" t="s">
        <v>9393</v>
      </c>
      <c r="C649" s="556" t="s">
        <v>9419</v>
      </c>
      <c r="D649" s="552"/>
      <c r="E649" s="552"/>
      <c r="F649" s="552"/>
    </row>
    <row r="650" spans="2:6" ht="13.5">
      <c r="B650" s="554"/>
      <c r="C650" s="554"/>
      <c r="D650" s="552"/>
      <c r="E650" s="552"/>
      <c r="F650" s="552"/>
    </row>
    <row r="651" spans="2:6" ht="13.5">
      <c r="B651" s="556" t="s">
        <v>9394</v>
      </c>
      <c r="C651" s="556" t="s">
        <v>9420</v>
      </c>
      <c r="D651" s="552"/>
      <c r="E651" s="552"/>
      <c r="F651" s="552"/>
    </row>
    <row r="652" spans="2:6" ht="13.5">
      <c r="B652" s="554"/>
      <c r="C652" s="554"/>
      <c r="D652" s="552"/>
      <c r="E652" s="552"/>
      <c r="F652" s="552"/>
    </row>
    <row r="653" spans="2:6" ht="27">
      <c r="B653" s="556" t="s">
        <v>9395</v>
      </c>
      <c r="C653" s="556" t="s">
        <v>9421</v>
      </c>
      <c r="D653" s="552"/>
      <c r="E653" s="552"/>
      <c r="F653" s="552"/>
    </row>
    <row r="654" spans="2:6" ht="13.5">
      <c r="B654" s="554"/>
      <c r="C654" s="554"/>
      <c r="D654" s="552"/>
      <c r="E654" s="552"/>
      <c r="F654" s="552"/>
    </row>
    <row r="655" spans="2:6" ht="27">
      <c r="B655" s="556" t="s">
        <v>9396</v>
      </c>
      <c r="C655" s="556" t="s">
        <v>9422</v>
      </c>
      <c r="D655" s="552"/>
      <c r="E655" s="552"/>
      <c r="F655" s="552"/>
    </row>
    <row r="656" spans="2:6" ht="13.5">
      <c r="B656" s="554"/>
      <c r="C656" s="557"/>
      <c r="D656" s="552"/>
      <c r="E656" s="552"/>
      <c r="F656" s="552"/>
    </row>
    <row r="657" spans="2:6" ht="27">
      <c r="B657" s="556" t="s">
        <v>9397</v>
      </c>
      <c r="C657" s="557" t="s">
        <v>9423</v>
      </c>
      <c r="D657" s="552"/>
      <c r="E657" s="552"/>
      <c r="F657" s="552"/>
    </row>
    <row r="658" spans="2:6" ht="13.5">
      <c r="B658" s="554"/>
      <c r="C658" s="557"/>
      <c r="D658" s="552"/>
      <c r="E658" s="552"/>
      <c r="F658" s="552"/>
    </row>
    <row r="659" spans="2:6" ht="13.5">
      <c r="B659" s="556" t="s">
        <v>9398</v>
      </c>
      <c r="C659" s="557" t="s">
        <v>9282</v>
      </c>
      <c r="D659" s="552"/>
      <c r="E659" s="552"/>
      <c r="F659" s="552"/>
    </row>
    <row r="660" spans="2:6" ht="13.5">
      <c r="B660" s="554"/>
      <c r="C660" s="557"/>
      <c r="D660" s="552"/>
      <c r="E660" s="552"/>
      <c r="F660" s="552"/>
    </row>
    <row r="661" spans="2:6" ht="13.5">
      <c r="B661" s="556" t="s">
        <v>9399</v>
      </c>
      <c r="C661" s="557" t="s">
        <v>9424</v>
      </c>
      <c r="D661" s="552"/>
      <c r="E661" s="552"/>
      <c r="F661" s="552"/>
    </row>
    <row r="662" spans="2:6" ht="13.5">
      <c r="B662" s="554"/>
      <c r="C662" s="557"/>
      <c r="D662" s="552"/>
      <c r="E662" s="552"/>
      <c r="F662" s="552"/>
    </row>
    <row r="663" spans="2:6" ht="40.5">
      <c r="B663" s="556" t="s">
        <v>9400</v>
      </c>
      <c r="C663" s="557" t="s">
        <v>9425</v>
      </c>
      <c r="D663" s="552"/>
      <c r="E663" s="552"/>
      <c r="F663" s="552"/>
    </row>
    <row r="664" spans="2:6" ht="13.5">
      <c r="B664" s="554"/>
      <c r="C664" s="557"/>
      <c r="D664" s="552"/>
      <c r="E664" s="552"/>
      <c r="F664" s="552"/>
    </row>
    <row r="665" spans="2:6" ht="27">
      <c r="B665" s="556" t="s">
        <v>9401</v>
      </c>
      <c r="C665" s="557" t="s">
        <v>9426</v>
      </c>
      <c r="D665" s="552"/>
      <c r="E665" s="552"/>
      <c r="F665" s="552"/>
    </row>
    <row r="666" spans="2:6" ht="13.5">
      <c r="B666" s="554"/>
      <c r="C666" s="557"/>
      <c r="D666" s="552"/>
      <c r="E666" s="552"/>
      <c r="F666" s="552"/>
    </row>
    <row r="667" spans="2:6" ht="13.5">
      <c r="B667" s="556" t="s">
        <v>9402</v>
      </c>
      <c r="C667" s="557"/>
      <c r="D667" s="552"/>
      <c r="E667" s="552"/>
      <c r="F667" s="552"/>
    </row>
    <row r="668" spans="2:6" ht="13.5">
      <c r="B668" s="554"/>
      <c r="C668" s="557"/>
      <c r="D668" s="552"/>
      <c r="E668" s="552"/>
      <c r="F668" s="552"/>
    </row>
    <row r="669" spans="2:6" ht="13.5">
      <c r="B669" s="556" t="s">
        <v>9403</v>
      </c>
      <c r="C669" s="557"/>
      <c r="D669" s="552"/>
      <c r="E669" s="552"/>
      <c r="F669" s="552"/>
    </row>
    <row r="670" spans="2:6" ht="13.5">
      <c r="B670" s="554"/>
      <c r="C670" s="557"/>
      <c r="D670" s="552"/>
      <c r="E670" s="552"/>
      <c r="F670" s="552"/>
    </row>
    <row r="671" spans="2:6" ht="40.5">
      <c r="B671" s="556" t="s">
        <v>9404</v>
      </c>
      <c r="C671" s="557"/>
      <c r="D671" s="552"/>
      <c r="E671" s="552"/>
      <c r="F671" s="552"/>
    </row>
    <row r="672" spans="2:6" ht="13.5">
      <c r="B672" s="554"/>
      <c r="C672" s="557"/>
      <c r="D672" s="552"/>
      <c r="E672" s="552"/>
      <c r="F672" s="552"/>
    </row>
    <row r="673" spans="2:6" ht="13.5">
      <c r="B673" s="556" t="s">
        <v>9405</v>
      </c>
      <c r="C673" s="557"/>
      <c r="D673" s="552"/>
      <c r="E673" s="552"/>
      <c r="F673" s="552"/>
    </row>
    <row r="674" spans="2:6" ht="13.5">
      <c r="B674" s="554"/>
      <c r="C674" s="557"/>
      <c r="D674" s="552"/>
      <c r="E674" s="552"/>
      <c r="F674" s="552"/>
    </row>
    <row r="675" spans="2:6" ht="13.5">
      <c r="B675" s="556" t="s">
        <v>9406</v>
      </c>
      <c r="C675" s="557"/>
      <c r="D675" s="552"/>
      <c r="E675" s="552"/>
      <c r="F675" s="552"/>
    </row>
    <row r="676" spans="2:6" ht="27">
      <c r="B676" s="554" t="s">
        <v>9427</v>
      </c>
      <c r="C676" s="554" t="s">
        <v>9444</v>
      </c>
      <c r="D676" s="552"/>
      <c r="E676" s="552"/>
      <c r="F676" s="552"/>
    </row>
    <row r="677" spans="2:6" ht="13.5">
      <c r="B677" s="556"/>
      <c r="C677" s="554"/>
      <c r="D677" s="552"/>
      <c r="E677" s="552"/>
      <c r="F677" s="552"/>
    </row>
    <row r="678" spans="2:6" ht="13.5">
      <c r="B678" s="554" t="s">
        <v>9428</v>
      </c>
      <c r="C678" s="554" t="s">
        <v>9360</v>
      </c>
      <c r="D678" s="552"/>
      <c r="E678" s="552"/>
      <c r="F678" s="552"/>
    </row>
    <row r="679" spans="2:6" ht="13.5">
      <c r="B679" s="556"/>
      <c r="C679" s="554"/>
      <c r="D679" s="552"/>
      <c r="E679" s="552"/>
      <c r="F679" s="552"/>
    </row>
    <row r="680" spans="2:6" ht="13.5">
      <c r="B680" s="554" t="s">
        <v>9429</v>
      </c>
      <c r="C680" s="554" t="s">
        <v>9020</v>
      </c>
      <c r="D680" s="552"/>
      <c r="E680" s="552"/>
      <c r="F680" s="552"/>
    </row>
    <row r="681" spans="2:6" ht="13.5">
      <c r="B681" s="556"/>
      <c r="C681" s="554"/>
      <c r="D681" s="552"/>
      <c r="E681" s="552"/>
      <c r="F681" s="552"/>
    </row>
    <row r="682" spans="2:6" ht="27">
      <c r="B682" s="554" t="s">
        <v>9430</v>
      </c>
      <c r="C682" s="554" t="s">
        <v>14680</v>
      </c>
      <c r="D682" s="552"/>
      <c r="E682" s="552"/>
      <c r="F682" s="552"/>
    </row>
    <row r="683" spans="2:6" ht="13.5">
      <c r="B683" s="556"/>
      <c r="C683" s="554"/>
      <c r="D683" s="552"/>
      <c r="E683" s="552"/>
      <c r="F683" s="552"/>
    </row>
    <row r="684" spans="2:6" ht="54">
      <c r="B684" s="554" t="s">
        <v>9431</v>
      </c>
      <c r="C684" s="554" t="s">
        <v>9445</v>
      </c>
      <c r="D684" s="552"/>
      <c r="E684" s="552"/>
      <c r="F684" s="552"/>
    </row>
    <row r="685" spans="2:6" ht="13.5">
      <c r="B685" s="558"/>
      <c r="C685" s="559"/>
      <c r="D685" s="552"/>
      <c r="E685" s="552"/>
      <c r="F685" s="552"/>
    </row>
    <row r="686" spans="2:6" ht="94.5">
      <c r="B686" s="555" t="s">
        <v>9432</v>
      </c>
      <c r="C686" s="555" t="s">
        <v>14681</v>
      </c>
      <c r="D686" s="552"/>
      <c r="E686" s="552"/>
      <c r="F686" s="552"/>
    </row>
    <row r="687" spans="2:6" ht="13.5">
      <c r="B687" s="554"/>
      <c r="C687" s="554"/>
      <c r="D687" s="552"/>
      <c r="E687" s="552"/>
      <c r="F687" s="552"/>
    </row>
    <row r="688" spans="2:6" ht="13.5">
      <c r="B688" s="556" t="s">
        <v>9433</v>
      </c>
      <c r="C688" s="556" t="s">
        <v>9446</v>
      </c>
      <c r="D688" s="552"/>
      <c r="E688" s="552"/>
      <c r="F688" s="552"/>
    </row>
    <row r="689" spans="2:6" ht="13.5">
      <c r="B689" s="554"/>
      <c r="C689" s="557"/>
      <c r="D689" s="552"/>
      <c r="E689" s="552"/>
      <c r="F689" s="552"/>
    </row>
    <row r="690" spans="2:6" ht="13.5">
      <c r="B690" s="556" t="s">
        <v>9434</v>
      </c>
      <c r="C690" s="557" t="s">
        <v>9447</v>
      </c>
      <c r="D690" s="552"/>
      <c r="E690" s="552"/>
      <c r="F690" s="552"/>
    </row>
    <row r="691" spans="2:6" ht="13.5">
      <c r="B691" s="554"/>
      <c r="C691" s="557"/>
      <c r="D691" s="552"/>
      <c r="E691" s="552"/>
      <c r="F691" s="552"/>
    </row>
    <row r="692" spans="2:6" ht="27">
      <c r="B692" s="556" t="s">
        <v>9435</v>
      </c>
      <c r="C692" s="557" t="s">
        <v>9371</v>
      </c>
      <c r="D692" s="552"/>
      <c r="E692" s="552"/>
      <c r="F692" s="552"/>
    </row>
    <row r="693" spans="2:6" ht="13.5">
      <c r="B693" s="554"/>
      <c r="C693" s="554"/>
      <c r="D693" s="552"/>
      <c r="E693" s="552"/>
      <c r="F693" s="552"/>
    </row>
    <row r="694" spans="2:6" ht="27">
      <c r="B694" s="556" t="s">
        <v>9436</v>
      </c>
      <c r="C694" s="556" t="s">
        <v>9448</v>
      </c>
      <c r="D694" s="552"/>
      <c r="E694" s="552"/>
      <c r="F694" s="552"/>
    </row>
    <row r="695" spans="2:6" ht="13.5">
      <c r="B695" s="554"/>
      <c r="C695" s="554"/>
      <c r="D695" s="552"/>
      <c r="E695" s="552"/>
      <c r="F695" s="552"/>
    </row>
    <row r="696" spans="2:6" ht="13.5">
      <c r="B696" s="556" t="s">
        <v>9437</v>
      </c>
      <c r="C696" s="556"/>
      <c r="D696" s="552"/>
      <c r="E696" s="552"/>
      <c r="F696" s="552"/>
    </row>
    <row r="697" spans="2:6" ht="13.5">
      <c r="B697" s="554"/>
      <c r="C697" s="554"/>
      <c r="D697" s="552"/>
      <c r="E697" s="552"/>
      <c r="F697" s="552"/>
    </row>
    <row r="698" spans="2:6" ht="13.5">
      <c r="B698" s="556" t="s">
        <v>9438</v>
      </c>
      <c r="C698" s="556"/>
      <c r="D698" s="552"/>
      <c r="E698" s="552"/>
      <c r="F698" s="552"/>
    </row>
    <row r="699" spans="2:6" ht="13.5">
      <c r="B699" s="554"/>
      <c r="C699" s="554"/>
      <c r="D699" s="552"/>
      <c r="E699" s="552"/>
      <c r="F699" s="552"/>
    </row>
    <row r="700" spans="2:6" ht="13.5">
      <c r="B700" s="556" t="s">
        <v>9439</v>
      </c>
      <c r="C700" s="556"/>
      <c r="D700" s="552"/>
      <c r="E700" s="552"/>
      <c r="F700" s="552"/>
    </row>
    <row r="701" spans="2:6" ht="13.5">
      <c r="B701" s="554"/>
      <c r="C701" s="554"/>
      <c r="D701" s="552"/>
      <c r="E701" s="552"/>
      <c r="F701" s="552"/>
    </row>
    <row r="702" spans="2:6" ht="13.5">
      <c r="B702" s="556" t="s">
        <v>9440</v>
      </c>
      <c r="C702" s="556"/>
      <c r="D702" s="552"/>
      <c r="E702" s="552"/>
      <c r="F702" s="552"/>
    </row>
    <row r="703" spans="2:6" ht="13.5">
      <c r="B703" s="554"/>
      <c r="C703" s="554"/>
      <c r="D703" s="552"/>
      <c r="E703" s="552"/>
      <c r="F703" s="552"/>
    </row>
    <row r="704" spans="2:6" ht="13.5">
      <c r="B704" s="556" t="s">
        <v>9441</v>
      </c>
      <c r="C704" s="556"/>
      <c r="D704" s="552"/>
      <c r="E704" s="552"/>
      <c r="F704" s="552"/>
    </row>
    <row r="705" spans="2:6" ht="13.5">
      <c r="B705" s="554"/>
      <c r="C705" s="554"/>
      <c r="D705" s="552"/>
      <c r="E705" s="552"/>
      <c r="F705" s="552"/>
    </row>
    <row r="706" spans="2:6" ht="13.5">
      <c r="B706" s="556" t="s">
        <v>9442</v>
      </c>
      <c r="C706" s="554"/>
      <c r="D706" s="552"/>
      <c r="E706" s="552"/>
      <c r="F706" s="552"/>
    </row>
    <row r="707" spans="2:6" ht="13.5">
      <c r="B707" s="554"/>
      <c r="C707" s="554"/>
      <c r="D707" s="552"/>
      <c r="E707" s="552"/>
      <c r="F707" s="552"/>
    </row>
    <row r="708" spans="2:6" ht="13.5">
      <c r="B708" s="556" t="s">
        <v>9443</v>
      </c>
      <c r="C708" s="554"/>
      <c r="D708" s="552"/>
      <c r="E708" s="552"/>
      <c r="F708" s="552"/>
    </row>
    <row r="709" spans="2:6" ht="54">
      <c r="B709" s="554" t="s">
        <v>9027</v>
      </c>
      <c r="C709" s="554" t="s">
        <v>9449</v>
      </c>
      <c r="D709" s="552"/>
      <c r="E709" s="552"/>
      <c r="F709" s="552"/>
    </row>
    <row r="710" spans="2:6" ht="148.5">
      <c r="B710" s="556" t="s">
        <v>14682</v>
      </c>
      <c r="C710" s="554"/>
      <c r="D710" s="552"/>
      <c r="E710" s="552"/>
      <c r="F710" s="552"/>
    </row>
    <row r="711" spans="2:6" ht="13.5">
      <c r="B711" s="554"/>
      <c r="C711" s="554" t="s">
        <v>9450</v>
      </c>
      <c r="D711" s="552"/>
      <c r="E711" s="552"/>
      <c r="F711" s="552"/>
    </row>
    <row r="712" spans="2:6" ht="13.5">
      <c r="B712" s="556"/>
      <c r="C712" s="554"/>
      <c r="D712" s="552"/>
      <c r="E712" s="552"/>
      <c r="F712" s="552"/>
    </row>
    <row r="713" spans="2:6" ht="13.5">
      <c r="B713" s="554"/>
      <c r="C713" s="554" t="s">
        <v>9451</v>
      </c>
      <c r="D713" s="552"/>
      <c r="E713" s="552"/>
      <c r="F713" s="552"/>
    </row>
    <row r="714" spans="2:6" ht="13.5">
      <c r="B714" s="556"/>
      <c r="C714" s="554"/>
      <c r="D714" s="552"/>
      <c r="E714" s="552"/>
      <c r="F714" s="552"/>
    </row>
    <row r="715" spans="2:6" ht="13.5">
      <c r="B715" s="554"/>
      <c r="C715" s="554" t="s">
        <v>9452</v>
      </c>
      <c r="D715" s="552"/>
      <c r="E715" s="552"/>
      <c r="F715" s="552"/>
    </row>
    <row r="716" spans="2:6" ht="13.5">
      <c r="B716" s="556"/>
      <c r="C716" s="554"/>
      <c r="D716" s="552"/>
      <c r="E716" s="552"/>
      <c r="F716" s="552"/>
    </row>
    <row r="717" spans="2:6" ht="13.5">
      <c r="B717" s="554"/>
      <c r="C717" s="554" t="s">
        <v>9453</v>
      </c>
      <c r="D717" s="552"/>
      <c r="E717" s="552"/>
      <c r="F717" s="552"/>
    </row>
    <row r="718" spans="2:6" ht="13.5">
      <c r="B718" s="558"/>
      <c r="C718" s="559"/>
      <c r="D718" s="552"/>
      <c r="E718" s="552"/>
      <c r="F718" s="552"/>
    </row>
    <row r="719" spans="2:6" ht="13.5">
      <c r="B719" s="562"/>
      <c r="C719" s="555" t="s">
        <v>9454</v>
      </c>
      <c r="D719" s="552"/>
      <c r="E719" s="552"/>
      <c r="F719" s="552"/>
    </row>
    <row r="720" spans="2:6" ht="13.5">
      <c r="B720" s="563"/>
      <c r="C720" s="557"/>
      <c r="D720" s="552"/>
      <c r="E720" s="552"/>
      <c r="F720" s="552"/>
    </row>
    <row r="721" spans="2:6" ht="13.5">
      <c r="B721" s="554"/>
      <c r="C721" s="557" t="s">
        <v>9455</v>
      </c>
      <c r="D721" s="552"/>
      <c r="E721" s="552"/>
      <c r="F721" s="552"/>
    </row>
    <row r="722" spans="2:6" ht="13.5">
      <c r="B722" s="554"/>
      <c r="C722" s="557"/>
      <c r="D722" s="552"/>
      <c r="E722" s="552"/>
      <c r="F722" s="552"/>
    </row>
    <row r="723" spans="2:6" ht="13.5">
      <c r="B723" s="554"/>
      <c r="C723" s="557" t="s">
        <v>9456</v>
      </c>
      <c r="D723" s="552"/>
      <c r="E723" s="552"/>
      <c r="F723" s="552"/>
    </row>
    <row r="724" spans="2:6" ht="13.5">
      <c r="B724" s="554"/>
      <c r="C724" s="557"/>
      <c r="D724" s="552"/>
      <c r="E724" s="552"/>
      <c r="F724" s="552"/>
    </row>
    <row r="725" spans="2:6" ht="13.5">
      <c r="B725" s="554"/>
      <c r="C725" s="557" t="s">
        <v>9457</v>
      </c>
      <c r="D725" s="552"/>
      <c r="E725" s="552"/>
      <c r="F725" s="552"/>
    </row>
    <row r="726" spans="2:6" ht="13.5">
      <c r="B726" s="554"/>
      <c r="C726" s="557"/>
      <c r="D726" s="552"/>
      <c r="E726" s="552"/>
      <c r="F726" s="552"/>
    </row>
    <row r="727" spans="2:6" ht="13.5">
      <c r="B727" s="554"/>
      <c r="C727" s="557" t="s">
        <v>9458</v>
      </c>
      <c r="D727" s="552"/>
      <c r="E727" s="552"/>
      <c r="F727" s="552"/>
    </row>
    <row r="728" spans="2:6" ht="13.5">
      <c r="B728" s="554"/>
      <c r="C728" s="557"/>
      <c r="D728" s="552"/>
      <c r="E728" s="552"/>
      <c r="F728" s="552"/>
    </row>
    <row r="729" spans="2:6" ht="81">
      <c r="B729" s="554"/>
      <c r="C729" s="557" t="s">
        <v>9459</v>
      </c>
      <c r="D729" s="552"/>
      <c r="E729" s="552"/>
      <c r="F729" s="552"/>
    </row>
    <row r="730" spans="2:6" ht="13.5">
      <c r="B730" s="554"/>
      <c r="C730" s="557"/>
      <c r="D730" s="552"/>
      <c r="E730" s="552"/>
      <c r="F730" s="552"/>
    </row>
    <row r="731" spans="2:6" ht="13.5">
      <c r="B731" s="554"/>
      <c r="C731" s="557" t="s">
        <v>9460</v>
      </c>
      <c r="D731" s="552"/>
      <c r="E731" s="552"/>
      <c r="F731" s="552"/>
    </row>
    <row r="732" spans="2:6" ht="13.5">
      <c r="B732" s="554"/>
      <c r="C732" s="557"/>
      <c r="D732" s="552"/>
      <c r="E732" s="552"/>
      <c r="F732" s="552"/>
    </row>
    <row r="733" spans="2:6" ht="40.5">
      <c r="B733" s="554"/>
      <c r="C733" s="557" t="s">
        <v>9461</v>
      </c>
      <c r="D733" s="552"/>
      <c r="E733" s="552"/>
      <c r="F733" s="552"/>
    </row>
    <row r="734" spans="2:6" ht="13.5">
      <c r="B734" s="554"/>
      <c r="C734" s="557"/>
      <c r="D734" s="552"/>
      <c r="E734" s="552"/>
      <c r="F734" s="552"/>
    </row>
    <row r="735" spans="2:6" ht="40.5">
      <c r="B735" s="554"/>
      <c r="C735" s="557" t="s">
        <v>9462</v>
      </c>
      <c r="D735" s="552"/>
      <c r="E735" s="552"/>
      <c r="F735" s="552"/>
    </row>
    <row r="736" spans="2:6" ht="54">
      <c r="B736" s="554" t="s">
        <v>9463</v>
      </c>
      <c r="C736" s="557" t="s">
        <v>9466</v>
      </c>
      <c r="D736" s="552"/>
      <c r="E736" s="552"/>
      <c r="F736" s="552"/>
    </row>
    <row r="737" spans="2:6" ht="13.5">
      <c r="B737" s="554"/>
      <c r="C737" s="557"/>
      <c r="D737" s="552"/>
      <c r="E737" s="552"/>
      <c r="F737" s="552"/>
    </row>
    <row r="738" spans="2:6" ht="13.5">
      <c r="B738" s="554" t="s">
        <v>9464</v>
      </c>
      <c r="C738" s="554"/>
      <c r="D738" s="552"/>
      <c r="E738" s="552"/>
      <c r="F738" s="552"/>
    </row>
    <row r="739" spans="2:6" ht="13.5">
      <c r="B739" s="554"/>
      <c r="C739" s="556"/>
      <c r="D739" s="552"/>
      <c r="E739" s="552"/>
      <c r="F739" s="552"/>
    </row>
    <row r="740" spans="2:6" ht="13.5">
      <c r="B740" s="554" t="s">
        <v>9465</v>
      </c>
      <c r="C740" s="554"/>
      <c r="D740" s="552"/>
      <c r="E740" s="552"/>
      <c r="F740" s="552"/>
    </row>
    <row r="741" spans="2:6" ht="13.5">
      <c r="B741" s="568" t="s">
        <v>14683</v>
      </c>
      <c r="C741" s="569"/>
      <c r="D741" s="552"/>
      <c r="E741" s="552"/>
      <c r="F741" s="552"/>
    </row>
    <row r="742" spans="2:6" ht="13.5">
      <c r="B742" s="568" t="s">
        <v>9012</v>
      </c>
      <c r="C742" s="570"/>
      <c r="D742" s="552"/>
      <c r="E742" s="552"/>
      <c r="F742" s="552"/>
    </row>
    <row r="743" spans="2:6" ht="121.5">
      <c r="B743" s="554" t="s">
        <v>9467</v>
      </c>
      <c r="C743" s="563" t="s">
        <v>14684</v>
      </c>
      <c r="D743" s="552"/>
      <c r="E743" s="552"/>
      <c r="F743" s="552"/>
    </row>
    <row r="744" spans="2:6" ht="13.5">
      <c r="B744" s="554"/>
      <c r="C744" s="554"/>
      <c r="D744" s="552"/>
      <c r="E744" s="552"/>
      <c r="F744" s="552"/>
    </row>
    <row r="745" spans="2:6" ht="27">
      <c r="B745" s="559"/>
      <c r="C745" s="558" t="s">
        <v>9468</v>
      </c>
      <c r="D745" s="552"/>
      <c r="E745" s="552"/>
      <c r="F745" s="552"/>
    </row>
    <row r="746" spans="2:6" ht="13.5">
      <c r="B746" s="555"/>
      <c r="C746" s="555"/>
      <c r="D746" s="552"/>
      <c r="E746" s="552"/>
      <c r="F746" s="552"/>
    </row>
    <row r="747" spans="2:6" ht="40.5">
      <c r="B747" s="554"/>
      <c r="C747" s="556" t="s">
        <v>9469</v>
      </c>
      <c r="D747" s="552"/>
      <c r="E747" s="552"/>
      <c r="F747" s="552"/>
    </row>
    <row r="748" spans="2:6" ht="13.5">
      <c r="B748" s="556"/>
      <c r="C748" s="556"/>
      <c r="D748" s="552"/>
      <c r="E748" s="552"/>
      <c r="F748" s="552"/>
    </row>
    <row r="749" spans="2:6" ht="27">
      <c r="B749" s="554"/>
      <c r="C749" s="556" t="s">
        <v>9470</v>
      </c>
      <c r="D749" s="552"/>
      <c r="E749" s="552"/>
      <c r="F749" s="552"/>
    </row>
    <row r="750" spans="2:6" ht="13.5">
      <c r="B750" s="558"/>
      <c r="C750" s="558"/>
      <c r="D750" s="552"/>
      <c r="E750" s="552"/>
      <c r="F750" s="552"/>
    </row>
    <row r="751" spans="2:6" ht="13.5">
      <c r="B751" s="560"/>
      <c r="C751" s="561" t="s">
        <v>9471</v>
      </c>
      <c r="D751" s="552"/>
      <c r="E751" s="552"/>
      <c r="F751" s="552"/>
    </row>
    <row r="752" spans="2:6" ht="13.5">
      <c r="B752" s="560"/>
      <c r="C752" s="561"/>
      <c r="D752" s="552"/>
      <c r="E752" s="552"/>
      <c r="F752" s="552"/>
    </row>
    <row r="753" spans="2:6" ht="54">
      <c r="B753" s="555"/>
      <c r="C753" s="555" t="s">
        <v>9472</v>
      </c>
      <c r="D753" s="552"/>
      <c r="E753" s="552"/>
      <c r="F753" s="552"/>
    </row>
    <row r="754" spans="2:6" ht="13.5">
      <c r="B754" s="556"/>
      <c r="C754" s="557"/>
      <c r="D754" s="552"/>
      <c r="E754" s="552"/>
      <c r="F754" s="552"/>
    </row>
    <row r="755" spans="2:6" ht="81">
      <c r="B755" s="556"/>
      <c r="C755" s="557" t="s">
        <v>14685</v>
      </c>
      <c r="D755" s="552"/>
      <c r="E755" s="552"/>
      <c r="F755" s="552"/>
    </row>
    <row r="756" spans="2:6" ht="13.5">
      <c r="B756" s="571" t="s">
        <v>9473</v>
      </c>
      <c r="C756" s="572"/>
      <c r="D756" s="552"/>
      <c r="E756" s="552"/>
      <c r="F756" s="552"/>
    </row>
    <row r="757" spans="2:6" ht="13.5">
      <c r="B757" s="571" t="s">
        <v>9012</v>
      </c>
      <c r="C757" s="572"/>
      <c r="D757" s="552"/>
      <c r="E757" s="552"/>
      <c r="F757" s="552"/>
    </row>
    <row r="758" spans="2:6" ht="13.5">
      <c r="B758" s="556" t="s">
        <v>9474</v>
      </c>
      <c r="C758" s="557" t="s">
        <v>9476</v>
      </c>
      <c r="D758" s="552"/>
      <c r="E758" s="552"/>
      <c r="F758" s="552"/>
    </row>
    <row r="759" spans="2:6" ht="13.5">
      <c r="B759" s="556"/>
      <c r="C759" s="557"/>
      <c r="D759" s="552"/>
      <c r="E759" s="552"/>
      <c r="F759" s="552"/>
    </row>
    <row r="760" spans="2:6" ht="13.5">
      <c r="B760" s="556" t="s">
        <v>9475</v>
      </c>
      <c r="C760" s="557" t="s">
        <v>9056</v>
      </c>
      <c r="D760" s="552"/>
      <c r="E760" s="552"/>
      <c r="F760" s="552"/>
    </row>
    <row r="761" spans="2:6" ht="13.5">
      <c r="B761" s="556"/>
      <c r="C761" s="557"/>
      <c r="D761" s="552"/>
      <c r="E761" s="552"/>
      <c r="F761" s="552"/>
    </row>
    <row r="762" spans="2:6" ht="27">
      <c r="B762" s="556"/>
      <c r="C762" s="554" t="s">
        <v>14686</v>
      </c>
      <c r="D762" s="552"/>
      <c r="E762" s="552"/>
      <c r="F762" s="552"/>
    </row>
    <row r="763" spans="2:6" ht="13.5">
      <c r="B763" s="556"/>
      <c r="C763" s="556"/>
      <c r="D763" s="552"/>
      <c r="E763" s="552"/>
      <c r="F763" s="552"/>
    </row>
    <row r="764" spans="2:6" ht="40.5">
      <c r="B764" s="556"/>
      <c r="C764" s="554" t="s">
        <v>14687</v>
      </c>
      <c r="D764" s="552"/>
      <c r="E764" s="552"/>
      <c r="F764" s="552"/>
    </row>
    <row r="765" spans="2:6" ht="13.5">
      <c r="B765" s="558"/>
      <c r="C765" s="558"/>
      <c r="D765" s="552"/>
      <c r="E765" s="552"/>
      <c r="F765" s="552"/>
    </row>
    <row r="766" spans="2:6" ht="13.5">
      <c r="B766" s="560"/>
      <c r="C766" s="561" t="s">
        <v>9477</v>
      </c>
      <c r="D766" s="552"/>
      <c r="E766" s="552"/>
      <c r="F766" s="552"/>
    </row>
    <row r="767" spans="2:6" ht="13.5">
      <c r="B767" s="560"/>
      <c r="C767" s="561"/>
      <c r="D767" s="552"/>
      <c r="E767" s="552"/>
      <c r="F767" s="552"/>
    </row>
    <row r="768" spans="2:6" ht="27">
      <c r="B768" s="555"/>
      <c r="C768" s="555" t="s">
        <v>9478</v>
      </c>
      <c r="D768" s="552"/>
      <c r="E768" s="552"/>
      <c r="F768" s="552"/>
    </row>
    <row r="769" spans="2:6" ht="13.5">
      <c r="B769" s="554"/>
      <c r="C769" s="557"/>
      <c r="D769" s="552"/>
      <c r="E769" s="552"/>
      <c r="F769" s="552"/>
    </row>
    <row r="770" spans="2:6" ht="27">
      <c r="B770" s="556"/>
      <c r="C770" s="557" t="s">
        <v>9479</v>
      </c>
      <c r="D770" s="552"/>
      <c r="E770" s="552"/>
      <c r="F770" s="552"/>
    </row>
    <row r="771" spans="2:6" ht="13.5">
      <c r="B771" s="554"/>
      <c r="C771" s="557"/>
      <c r="D771" s="552"/>
      <c r="E771" s="552"/>
      <c r="F771" s="552"/>
    </row>
    <row r="772" spans="2:6" ht="40.5">
      <c r="B772" s="554" t="s">
        <v>9480</v>
      </c>
      <c r="C772" s="557" t="s">
        <v>14688</v>
      </c>
      <c r="D772" s="552"/>
      <c r="E772" s="552"/>
      <c r="F772" s="552"/>
    </row>
    <row r="773" spans="2:6" ht="13.5">
      <c r="B773" s="554"/>
      <c r="C773" s="554"/>
      <c r="D773" s="552"/>
      <c r="E773" s="552"/>
      <c r="F773" s="552"/>
    </row>
    <row r="774" spans="2:6" ht="13.5">
      <c r="B774" s="554" t="s">
        <v>9481</v>
      </c>
      <c r="C774" s="556" t="s">
        <v>9487</v>
      </c>
      <c r="D774" s="552"/>
      <c r="E774" s="552"/>
      <c r="F774" s="552"/>
    </row>
    <row r="775" spans="2:6" ht="13.5">
      <c r="B775" s="554"/>
      <c r="C775" s="554"/>
      <c r="D775" s="552"/>
      <c r="E775" s="552"/>
      <c r="F775" s="552"/>
    </row>
    <row r="776" spans="2:6" ht="27">
      <c r="B776" s="554" t="s">
        <v>9482</v>
      </c>
      <c r="C776" s="556" t="s">
        <v>9488</v>
      </c>
      <c r="D776" s="552"/>
      <c r="E776" s="552"/>
      <c r="F776" s="552"/>
    </row>
    <row r="777" spans="2:6" ht="13.5">
      <c r="B777" s="554"/>
      <c r="C777" s="557"/>
      <c r="D777" s="552"/>
      <c r="E777" s="552"/>
      <c r="F777" s="552"/>
    </row>
    <row r="778" spans="2:6" ht="27">
      <c r="B778" s="554" t="s">
        <v>9483</v>
      </c>
      <c r="C778" s="557" t="s">
        <v>9489</v>
      </c>
      <c r="D778" s="552"/>
      <c r="E778" s="552"/>
      <c r="F778" s="552"/>
    </row>
    <row r="779" spans="2:6" ht="13.5">
      <c r="B779" s="554"/>
      <c r="C779" s="557"/>
      <c r="D779" s="552"/>
      <c r="E779" s="552"/>
      <c r="F779" s="552"/>
    </row>
    <row r="780" spans="2:6" ht="13.5">
      <c r="B780" s="554" t="s">
        <v>9484</v>
      </c>
      <c r="C780" s="557" t="s">
        <v>9490</v>
      </c>
      <c r="D780" s="552"/>
      <c r="E780" s="552"/>
      <c r="F780" s="552"/>
    </row>
    <row r="781" spans="2:6" ht="13.5">
      <c r="B781" s="559"/>
      <c r="C781" s="559"/>
      <c r="D781" s="552"/>
      <c r="E781" s="552"/>
      <c r="F781" s="552"/>
    </row>
    <row r="782" spans="2:6" ht="13.5">
      <c r="B782" s="564" t="s">
        <v>9485</v>
      </c>
      <c r="C782" s="555" t="s">
        <v>9491</v>
      </c>
      <c r="D782" s="552"/>
      <c r="E782" s="552"/>
      <c r="F782" s="552"/>
    </row>
    <row r="783" spans="2:6" ht="13.5">
      <c r="B783" s="554"/>
      <c r="C783" s="554"/>
      <c r="D783" s="552"/>
      <c r="E783" s="552"/>
      <c r="F783" s="552"/>
    </row>
    <row r="784" spans="2:6" ht="13.5">
      <c r="B784" s="556" t="s">
        <v>9486</v>
      </c>
      <c r="C784" s="556" t="s">
        <v>9492</v>
      </c>
      <c r="D784" s="552"/>
      <c r="E784" s="552"/>
      <c r="F784" s="552"/>
    </row>
    <row r="785" spans="2:6" ht="13.5">
      <c r="B785" s="554"/>
      <c r="C785" s="557"/>
      <c r="D785" s="552"/>
      <c r="E785" s="552"/>
      <c r="F785" s="552"/>
    </row>
    <row r="786" spans="2:6" ht="54">
      <c r="B786" s="556"/>
      <c r="C786" s="557" t="s">
        <v>9493</v>
      </c>
      <c r="D786" s="552"/>
      <c r="E786" s="552"/>
      <c r="F786" s="552"/>
    </row>
    <row r="787" spans="2:6" ht="13.5">
      <c r="B787" s="554"/>
      <c r="C787" s="557"/>
      <c r="D787" s="552"/>
      <c r="E787" s="552"/>
      <c r="F787" s="552"/>
    </row>
    <row r="788" spans="2:6" ht="13.5">
      <c r="B788" s="556"/>
      <c r="C788" s="557" t="s">
        <v>9494</v>
      </c>
      <c r="D788" s="552"/>
      <c r="E788" s="552"/>
      <c r="F788" s="552"/>
    </row>
    <row r="789" spans="2:6" ht="13.5">
      <c r="B789" s="554"/>
      <c r="C789" s="554"/>
      <c r="D789" s="552"/>
      <c r="E789" s="552"/>
      <c r="F789" s="552"/>
    </row>
    <row r="790" spans="2:6" ht="13.5">
      <c r="B790" s="556"/>
      <c r="C790" s="556" t="s">
        <v>9495</v>
      </c>
      <c r="D790" s="552"/>
      <c r="E790" s="552"/>
      <c r="F790" s="552"/>
    </row>
    <row r="791" spans="2:6" ht="13.5">
      <c r="B791" s="554"/>
      <c r="C791" s="554"/>
      <c r="D791" s="552"/>
      <c r="E791" s="552"/>
      <c r="F791" s="552"/>
    </row>
    <row r="792" spans="2:6" ht="27">
      <c r="B792" s="556"/>
      <c r="C792" s="556" t="s">
        <v>9496</v>
      </c>
      <c r="D792" s="552"/>
      <c r="E792" s="552"/>
      <c r="F792" s="552"/>
    </row>
    <row r="793" spans="2:6" ht="13.5">
      <c r="B793" s="554"/>
      <c r="C793" s="557"/>
      <c r="D793" s="552"/>
      <c r="E793" s="552"/>
      <c r="F793" s="552"/>
    </row>
    <row r="794" spans="2:6" ht="13.5">
      <c r="B794" s="556"/>
      <c r="C794" s="557" t="s">
        <v>9497</v>
      </c>
      <c r="D794" s="552"/>
      <c r="E794" s="552"/>
      <c r="F794" s="552"/>
    </row>
    <row r="795" spans="2:6" ht="13.5">
      <c r="B795" s="554"/>
      <c r="C795" s="557"/>
      <c r="D795" s="552"/>
      <c r="E795" s="552"/>
      <c r="F795" s="552"/>
    </row>
    <row r="796" spans="2:6" ht="13.5">
      <c r="B796" s="554"/>
      <c r="C796" s="557" t="s">
        <v>9498</v>
      </c>
      <c r="D796" s="552"/>
      <c r="E796" s="552"/>
      <c r="F796" s="552"/>
    </row>
    <row r="797" spans="2:6" ht="13.5">
      <c r="B797" s="554"/>
      <c r="C797" s="554"/>
      <c r="D797" s="552"/>
      <c r="E797" s="552"/>
      <c r="F797" s="552"/>
    </row>
    <row r="798" spans="2:6" ht="13.5">
      <c r="B798" s="554"/>
      <c r="C798" s="556" t="s">
        <v>9499</v>
      </c>
      <c r="D798" s="552"/>
      <c r="E798" s="552"/>
      <c r="F798" s="552"/>
    </row>
    <row r="799" spans="2:6" ht="13.5">
      <c r="B799" s="554"/>
      <c r="C799" s="554"/>
      <c r="D799" s="552"/>
      <c r="E799" s="552"/>
      <c r="F799" s="552"/>
    </row>
    <row r="800" spans="2:6" ht="13.5">
      <c r="B800" s="554"/>
      <c r="C800" s="556" t="s">
        <v>9500</v>
      </c>
      <c r="D800" s="552"/>
      <c r="E800" s="552"/>
      <c r="F800" s="552"/>
    </row>
    <row r="801" spans="2:6" ht="13.5">
      <c r="B801" s="554"/>
      <c r="C801" s="554"/>
      <c r="D801" s="552"/>
      <c r="E801" s="552"/>
      <c r="F801" s="552"/>
    </row>
    <row r="802" spans="2:6" ht="67.5">
      <c r="B802" s="554"/>
      <c r="C802" s="556" t="s">
        <v>9501</v>
      </c>
      <c r="D802" s="552"/>
      <c r="E802" s="552"/>
      <c r="F802" s="552"/>
    </row>
    <row r="803" spans="2:6" ht="13.5">
      <c r="B803" s="568" t="s">
        <v>14689</v>
      </c>
      <c r="C803" s="570"/>
      <c r="D803" s="552"/>
      <c r="E803" s="552"/>
      <c r="F803" s="552"/>
    </row>
    <row r="804" spans="2:6" ht="67.5">
      <c r="B804" s="554" t="s">
        <v>9502</v>
      </c>
      <c r="C804" s="556" t="s">
        <v>14690</v>
      </c>
      <c r="D804" s="552"/>
      <c r="E804" s="552"/>
      <c r="F804" s="552"/>
    </row>
    <row r="805" spans="2:6" ht="13.5">
      <c r="B805" s="554"/>
      <c r="C805" s="554"/>
      <c r="D805" s="552"/>
      <c r="E805" s="552"/>
      <c r="F805" s="552"/>
    </row>
    <row r="806" spans="2:6" ht="54">
      <c r="B806" s="554" t="s">
        <v>9486</v>
      </c>
      <c r="C806" s="556" t="s">
        <v>9503</v>
      </c>
      <c r="D806" s="552"/>
      <c r="E806" s="552"/>
      <c r="F806" s="552"/>
    </row>
    <row r="807" spans="2:6" ht="13.5">
      <c r="B807" s="554"/>
      <c r="C807" s="554"/>
      <c r="D807" s="552"/>
      <c r="E807" s="552"/>
      <c r="F807" s="552"/>
    </row>
    <row r="808" spans="2:6" ht="94.5">
      <c r="B808" s="554"/>
      <c r="C808" s="556" t="s">
        <v>14691</v>
      </c>
      <c r="D808" s="552"/>
      <c r="E808" s="552"/>
      <c r="F808" s="552"/>
    </row>
    <row r="809" spans="2:6" ht="13.5">
      <c r="B809" s="568" t="s">
        <v>9012</v>
      </c>
      <c r="C809" s="570"/>
      <c r="D809" s="552"/>
      <c r="E809" s="552"/>
      <c r="F809" s="552"/>
    </row>
    <row r="810" spans="2:6" ht="54">
      <c r="B810" s="554" t="s">
        <v>9504</v>
      </c>
      <c r="C810" s="556" t="s">
        <v>14692</v>
      </c>
      <c r="D810" s="552"/>
      <c r="E810" s="552"/>
      <c r="F810" s="552"/>
    </row>
    <row r="811" spans="2:6" ht="148.5">
      <c r="B811" s="554"/>
      <c r="C811" s="554" t="s">
        <v>9505</v>
      </c>
      <c r="D811" s="552"/>
      <c r="E811" s="552"/>
      <c r="F811" s="552"/>
    </row>
    <row r="812" spans="2:6" ht="81">
      <c r="B812" s="559"/>
      <c r="C812" s="558" t="s">
        <v>14693</v>
      </c>
      <c r="D812" s="552"/>
      <c r="E812" s="552"/>
      <c r="F812" s="552"/>
    </row>
    <row r="813" spans="2:6" ht="67.5">
      <c r="B813" s="560"/>
      <c r="C813" s="561" t="s">
        <v>14694</v>
      </c>
      <c r="D813" s="552"/>
      <c r="E813" s="552"/>
      <c r="F813" s="552"/>
    </row>
    <row r="814" spans="2:6" ht="67.5">
      <c r="B814" s="555"/>
      <c r="C814" s="555" t="s">
        <v>14695</v>
      </c>
      <c r="D814" s="552"/>
      <c r="E814" s="552"/>
      <c r="F814" s="552"/>
    </row>
    <row r="815" spans="2:6" ht="67.5">
      <c r="B815" s="554"/>
      <c r="C815" s="554" t="s">
        <v>14696</v>
      </c>
      <c r="D815" s="552"/>
      <c r="E815" s="552"/>
      <c r="F815" s="552"/>
    </row>
    <row r="816" spans="2:6" ht="40.5">
      <c r="B816" s="556"/>
      <c r="C816" s="556" t="s">
        <v>9506</v>
      </c>
      <c r="D816" s="552"/>
      <c r="E816" s="552"/>
      <c r="F816" s="552"/>
    </row>
    <row r="817" spans="2:6" ht="67.5">
      <c r="B817" s="554" t="s">
        <v>9507</v>
      </c>
      <c r="C817" s="554" t="s">
        <v>14697</v>
      </c>
      <c r="D817" s="552"/>
      <c r="E817" s="552"/>
      <c r="F817" s="552"/>
    </row>
    <row r="818" spans="2:6" ht="13.5">
      <c r="B818" s="559"/>
      <c r="C818" s="558"/>
      <c r="D818" s="552"/>
      <c r="E818" s="552"/>
      <c r="F818" s="552"/>
    </row>
    <row r="819" spans="2:6" ht="13.5">
      <c r="B819" s="560" t="s">
        <v>9508</v>
      </c>
      <c r="C819" s="561"/>
      <c r="D819" s="552"/>
      <c r="E819" s="552"/>
      <c r="F819" s="552"/>
    </row>
    <row r="820" spans="2:6" ht="13.5">
      <c r="B820" s="555"/>
      <c r="C820" s="555"/>
      <c r="D820" s="552"/>
      <c r="E820" s="552"/>
      <c r="F820" s="552"/>
    </row>
    <row r="821" spans="2:6" ht="13.5">
      <c r="B821" s="556" t="s">
        <v>9509</v>
      </c>
      <c r="C821" s="556"/>
      <c r="D821" s="552"/>
      <c r="E821" s="552"/>
      <c r="F821" s="552"/>
    </row>
    <row r="822" spans="2:6" ht="40.5">
      <c r="B822" s="556" t="s">
        <v>9510</v>
      </c>
      <c r="C822" s="563" t="s">
        <v>14698</v>
      </c>
      <c r="D822" s="552"/>
      <c r="E822" s="552"/>
      <c r="F822" s="552"/>
    </row>
    <row r="823" spans="2:6" ht="13.5">
      <c r="B823" s="556"/>
      <c r="C823" s="563"/>
      <c r="D823" s="552"/>
      <c r="E823" s="552"/>
      <c r="F823" s="552"/>
    </row>
    <row r="824" spans="2:6" ht="13.5">
      <c r="B824" s="556" t="s">
        <v>9511</v>
      </c>
      <c r="C824" s="556" t="s">
        <v>9513</v>
      </c>
      <c r="D824" s="552"/>
      <c r="E824" s="552"/>
      <c r="F824" s="552"/>
    </row>
    <row r="825" spans="2:6" ht="13.5">
      <c r="B825" s="556"/>
      <c r="C825" s="556"/>
      <c r="D825" s="552"/>
      <c r="E825" s="552"/>
      <c r="F825" s="552"/>
    </row>
    <row r="826" spans="2:6" ht="27">
      <c r="B826" s="558" t="s">
        <v>9512</v>
      </c>
      <c r="C826" s="558" t="s">
        <v>9514</v>
      </c>
      <c r="D826" s="552"/>
      <c r="E826" s="552"/>
      <c r="F826" s="552"/>
    </row>
    <row r="827" spans="2:6" ht="13.5">
      <c r="B827" s="555"/>
      <c r="C827" s="555"/>
      <c r="D827" s="552"/>
      <c r="E827" s="552"/>
      <c r="F827" s="552"/>
    </row>
    <row r="828" spans="2:6" ht="27">
      <c r="B828" s="554"/>
      <c r="C828" s="556" t="s">
        <v>9515</v>
      </c>
      <c r="D828" s="552"/>
      <c r="E828" s="552"/>
      <c r="F828" s="552"/>
    </row>
    <row r="829" spans="2:6" ht="13.5">
      <c r="B829" s="556"/>
      <c r="C829" s="556"/>
      <c r="D829" s="552"/>
      <c r="E829" s="552"/>
      <c r="F829" s="552"/>
    </row>
    <row r="830" spans="2:6" ht="40.5">
      <c r="B830" s="554" t="s">
        <v>9516</v>
      </c>
      <c r="C830" s="556" t="s">
        <v>9533</v>
      </c>
      <c r="D830" s="552"/>
      <c r="E830" s="552"/>
      <c r="F830" s="552"/>
    </row>
    <row r="831" spans="2:6" ht="13.5">
      <c r="B831" s="558"/>
      <c r="C831" s="558"/>
      <c r="D831" s="552"/>
      <c r="E831" s="552"/>
      <c r="F831" s="552"/>
    </row>
    <row r="832" spans="2:6" ht="13.5">
      <c r="B832" s="555" t="s">
        <v>9517</v>
      </c>
      <c r="C832" s="555" t="s">
        <v>14699</v>
      </c>
      <c r="D832" s="552"/>
      <c r="E832" s="552"/>
      <c r="F832" s="552"/>
    </row>
    <row r="833" spans="2:6" ht="13.5">
      <c r="B833" s="554"/>
      <c r="C833" s="557"/>
      <c r="D833" s="552"/>
      <c r="E833" s="552"/>
      <c r="F833" s="552"/>
    </row>
    <row r="834" spans="2:6" ht="27">
      <c r="B834" s="556" t="s">
        <v>9518</v>
      </c>
      <c r="C834" s="557" t="s">
        <v>14700</v>
      </c>
      <c r="D834" s="552"/>
      <c r="E834" s="552"/>
      <c r="F834" s="552"/>
    </row>
    <row r="835" spans="2:6" ht="13.5">
      <c r="B835" s="554"/>
      <c r="C835" s="557"/>
      <c r="D835" s="552"/>
      <c r="E835" s="552"/>
      <c r="F835" s="552"/>
    </row>
    <row r="836" spans="2:6" ht="13.5">
      <c r="B836" s="556" t="s">
        <v>9519</v>
      </c>
      <c r="C836" s="557"/>
      <c r="D836" s="552"/>
      <c r="E836" s="552"/>
      <c r="F836" s="552"/>
    </row>
    <row r="837" spans="2:6" ht="94.5">
      <c r="B837" s="554"/>
      <c r="C837" s="557" t="s">
        <v>9534</v>
      </c>
      <c r="D837" s="552"/>
      <c r="E837" s="552"/>
      <c r="F837" s="552"/>
    </row>
    <row r="838" spans="2:6" ht="175.5">
      <c r="B838" s="554" t="s">
        <v>9520</v>
      </c>
      <c r="C838" s="557" t="s">
        <v>14701</v>
      </c>
      <c r="D838" s="552"/>
      <c r="E838" s="552"/>
      <c r="F838" s="552"/>
    </row>
    <row r="839" spans="2:6" ht="54">
      <c r="B839" s="559"/>
      <c r="C839" s="559" t="s">
        <v>9535</v>
      </c>
      <c r="D839" s="552"/>
      <c r="E839" s="552"/>
      <c r="F839" s="552"/>
    </row>
    <row r="840" spans="2:6" ht="67.5">
      <c r="B840" s="555" t="s">
        <v>9521</v>
      </c>
      <c r="C840" s="555" t="s">
        <v>14702</v>
      </c>
      <c r="D840" s="552"/>
      <c r="E840" s="552"/>
      <c r="F840" s="552"/>
    </row>
    <row r="841" spans="2:6" ht="40.5">
      <c r="B841" s="554"/>
      <c r="C841" s="557" t="s">
        <v>9536</v>
      </c>
      <c r="D841" s="552"/>
      <c r="E841" s="552"/>
      <c r="F841" s="552"/>
    </row>
    <row r="842" spans="2:6" ht="27">
      <c r="B842" s="556" t="s">
        <v>9522</v>
      </c>
      <c r="C842" s="557" t="s">
        <v>9537</v>
      </c>
      <c r="D842" s="552"/>
      <c r="E842" s="552"/>
      <c r="F842" s="552"/>
    </row>
    <row r="843" spans="2:6" ht="13.5">
      <c r="B843" s="554"/>
      <c r="C843" s="557"/>
      <c r="D843" s="552"/>
      <c r="E843" s="552"/>
      <c r="F843" s="552"/>
    </row>
    <row r="844" spans="2:6" ht="54">
      <c r="B844" s="556" t="s">
        <v>9523</v>
      </c>
      <c r="C844" s="557" t="s">
        <v>9538</v>
      </c>
      <c r="D844" s="552"/>
      <c r="E844" s="552"/>
      <c r="F844" s="552"/>
    </row>
    <row r="845" spans="2:6" ht="13.5">
      <c r="B845" s="554"/>
      <c r="C845" s="554"/>
      <c r="D845" s="552"/>
      <c r="E845" s="552"/>
      <c r="F845" s="552"/>
    </row>
    <row r="846" spans="2:6" ht="81">
      <c r="B846" s="556" t="s">
        <v>9524</v>
      </c>
      <c r="C846" s="554" t="s">
        <v>9539</v>
      </c>
      <c r="D846" s="552"/>
      <c r="E846" s="552"/>
      <c r="F846" s="552"/>
    </row>
    <row r="847" spans="2:6" ht="13.5">
      <c r="B847" s="554"/>
      <c r="C847" s="554"/>
      <c r="D847" s="552"/>
      <c r="E847" s="552"/>
      <c r="F847" s="552"/>
    </row>
    <row r="848" spans="2:6" ht="54">
      <c r="B848" s="556" t="s">
        <v>9525</v>
      </c>
      <c r="C848" s="554" t="s">
        <v>9540</v>
      </c>
      <c r="D848" s="552"/>
      <c r="E848" s="552"/>
      <c r="F848" s="552"/>
    </row>
    <row r="849" spans="2:6" ht="13.5">
      <c r="B849" s="554"/>
      <c r="C849" s="554"/>
      <c r="D849" s="552"/>
      <c r="E849" s="552"/>
      <c r="F849" s="552"/>
    </row>
    <row r="850" spans="2:6" ht="13.5">
      <c r="B850" s="556" t="s">
        <v>9526</v>
      </c>
      <c r="C850" s="554" t="s">
        <v>14703</v>
      </c>
      <c r="D850" s="552"/>
      <c r="E850" s="552"/>
      <c r="F850" s="552"/>
    </row>
    <row r="851" spans="2:6" ht="94.5">
      <c r="B851" s="554"/>
      <c r="C851" s="554" t="s">
        <v>14704</v>
      </c>
      <c r="D851" s="552"/>
      <c r="E851" s="552"/>
      <c r="F851" s="552"/>
    </row>
    <row r="852" spans="2:6" ht="13.5">
      <c r="B852" s="556" t="s">
        <v>9527</v>
      </c>
      <c r="C852" s="554" t="s">
        <v>9541</v>
      </c>
      <c r="D852" s="552"/>
      <c r="E852" s="552"/>
      <c r="F852" s="552"/>
    </row>
    <row r="853" spans="2:6" ht="13.5">
      <c r="B853" s="554"/>
      <c r="C853" s="557"/>
      <c r="D853" s="552"/>
      <c r="E853" s="552"/>
      <c r="F853" s="552"/>
    </row>
    <row r="854" spans="2:6" ht="27">
      <c r="B854" s="556" t="s">
        <v>9528</v>
      </c>
      <c r="C854" s="573" t="s">
        <v>9542</v>
      </c>
      <c r="D854" s="552"/>
      <c r="E854" s="552"/>
      <c r="F854" s="552"/>
    </row>
    <row r="855" spans="2:6" ht="13.5">
      <c r="B855" s="554"/>
      <c r="C855" s="557"/>
      <c r="D855" s="552"/>
      <c r="E855" s="552"/>
      <c r="F855" s="552"/>
    </row>
    <row r="856" spans="2:6" ht="13.5">
      <c r="B856" s="556" t="s">
        <v>9529</v>
      </c>
      <c r="C856" s="573" t="s">
        <v>9543</v>
      </c>
      <c r="D856" s="552"/>
      <c r="E856" s="552"/>
      <c r="F856" s="552"/>
    </row>
    <row r="857" spans="2:6" ht="13.5">
      <c r="B857" s="554"/>
      <c r="C857" s="557"/>
      <c r="D857" s="552"/>
      <c r="E857" s="552"/>
      <c r="F857" s="552"/>
    </row>
    <row r="858" spans="2:6" ht="13.5">
      <c r="B858" s="556" t="s">
        <v>9530</v>
      </c>
      <c r="C858" s="573" t="s">
        <v>9544</v>
      </c>
      <c r="D858" s="552"/>
      <c r="E858" s="552"/>
      <c r="F858" s="552"/>
    </row>
    <row r="859" spans="2:6" ht="13.5">
      <c r="B859" s="554"/>
      <c r="C859" s="554"/>
      <c r="D859" s="552"/>
      <c r="E859" s="552"/>
      <c r="F859" s="552"/>
    </row>
    <row r="860" spans="2:6" ht="13.5">
      <c r="B860" s="556" t="s">
        <v>9531</v>
      </c>
      <c r="C860" s="565" t="s">
        <v>9545</v>
      </c>
      <c r="D860" s="552"/>
      <c r="E860" s="552"/>
      <c r="F860" s="552"/>
    </row>
    <row r="861" spans="2:6" ht="13.5">
      <c r="B861" s="554"/>
      <c r="C861" s="554"/>
      <c r="D861" s="552"/>
      <c r="E861" s="552"/>
      <c r="F861" s="552"/>
    </row>
    <row r="862" spans="2:6" ht="13.5">
      <c r="B862" s="556" t="s">
        <v>9532</v>
      </c>
      <c r="C862" s="554" t="s">
        <v>9546</v>
      </c>
      <c r="D862" s="552"/>
      <c r="E862" s="552"/>
      <c r="F862" s="552"/>
    </row>
    <row r="863" spans="2:6" ht="13.5">
      <c r="B863" s="554"/>
      <c r="C863" s="557"/>
      <c r="D863" s="552"/>
      <c r="E863" s="552"/>
      <c r="F863" s="552"/>
    </row>
    <row r="864" spans="2:6" ht="13.5">
      <c r="B864" s="556"/>
      <c r="C864" s="557"/>
      <c r="D864" s="552"/>
      <c r="E864" s="552"/>
      <c r="F864" s="552"/>
    </row>
    <row r="865" spans="2:6" ht="108">
      <c r="B865" s="554"/>
      <c r="C865" s="557" t="s">
        <v>14705</v>
      </c>
      <c r="D865" s="552"/>
      <c r="E865" s="552"/>
      <c r="F865" s="552"/>
    </row>
    <row r="866" spans="2:6" ht="40.5">
      <c r="B866" s="556"/>
      <c r="C866" s="557" t="s">
        <v>9547</v>
      </c>
      <c r="D866" s="552"/>
      <c r="E866" s="552"/>
      <c r="F866" s="552"/>
    </row>
    <row r="867" spans="2:6" ht="81">
      <c r="B867" s="554"/>
      <c r="C867" s="557" t="s">
        <v>9548</v>
      </c>
      <c r="D867" s="552"/>
      <c r="E867" s="552"/>
      <c r="F867" s="552"/>
    </row>
    <row r="868" spans="2:6" ht="13.5">
      <c r="B868" s="556"/>
      <c r="C868" s="557"/>
      <c r="D868" s="552"/>
      <c r="E868" s="552"/>
      <c r="F868" s="552"/>
    </row>
    <row r="869" spans="2:6" ht="40.5">
      <c r="B869" s="554" t="s">
        <v>9549</v>
      </c>
      <c r="C869" s="557" t="s">
        <v>14706</v>
      </c>
      <c r="D869" s="552"/>
      <c r="E869" s="552"/>
      <c r="F869" s="552"/>
    </row>
    <row r="870" spans="2:6" ht="54">
      <c r="B870" s="556"/>
      <c r="C870" s="557" t="s">
        <v>14707</v>
      </c>
      <c r="D870" s="552"/>
      <c r="E870" s="552"/>
      <c r="F870" s="552"/>
    </row>
    <row r="871" spans="2:6" ht="54">
      <c r="B871" s="554" t="s">
        <v>9550</v>
      </c>
      <c r="C871" s="557" t="s">
        <v>9559</v>
      </c>
      <c r="D871" s="552"/>
      <c r="E871" s="552"/>
      <c r="F871" s="552"/>
    </row>
    <row r="872" spans="2:6" ht="13.5">
      <c r="B872" s="556"/>
      <c r="C872" s="557"/>
      <c r="D872" s="552"/>
      <c r="E872" s="552"/>
      <c r="F872" s="552"/>
    </row>
    <row r="873" spans="2:6" ht="13.5">
      <c r="B873" s="554" t="s">
        <v>9551</v>
      </c>
      <c r="C873" s="554"/>
      <c r="D873" s="552"/>
      <c r="E873" s="552"/>
      <c r="F873" s="552"/>
    </row>
    <row r="874" spans="2:6" ht="13.5">
      <c r="B874" s="554"/>
      <c r="C874" s="554"/>
      <c r="D874" s="552"/>
      <c r="E874" s="552"/>
      <c r="F874" s="552"/>
    </row>
    <row r="875" spans="2:6" ht="13.5">
      <c r="B875" s="554" t="s">
        <v>9552</v>
      </c>
      <c r="C875" s="554"/>
      <c r="D875" s="552"/>
      <c r="E875" s="552"/>
      <c r="F875" s="552"/>
    </row>
    <row r="876" spans="2:6" ht="13.5">
      <c r="B876" s="554"/>
      <c r="C876" s="554"/>
      <c r="D876" s="552"/>
      <c r="E876" s="552"/>
      <c r="F876" s="552"/>
    </row>
    <row r="877" spans="2:6" ht="13.5">
      <c r="B877" s="554" t="s">
        <v>9553</v>
      </c>
      <c r="C877" s="554"/>
      <c r="D877" s="552"/>
      <c r="E877" s="552"/>
      <c r="F877" s="552"/>
    </row>
    <row r="878" spans="2:6" ht="13.5">
      <c r="B878" s="559"/>
      <c r="C878" s="559"/>
      <c r="D878" s="552"/>
      <c r="E878" s="552"/>
      <c r="F878" s="552"/>
    </row>
    <row r="879" spans="2:6" ht="13.5">
      <c r="B879" s="555" t="s">
        <v>9554</v>
      </c>
      <c r="C879" s="555"/>
      <c r="D879" s="552"/>
      <c r="E879" s="552"/>
      <c r="F879" s="552"/>
    </row>
    <row r="880" spans="2:6" ht="13.5">
      <c r="B880" s="554"/>
      <c r="C880" s="563"/>
      <c r="D880" s="552"/>
      <c r="E880" s="552"/>
      <c r="F880" s="552"/>
    </row>
    <row r="881" spans="2:6" ht="13.5">
      <c r="B881" s="556" t="s">
        <v>9555</v>
      </c>
      <c r="C881" s="556"/>
      <c r="D881" s="552"/>
      <c r="E881" s="552"/>
      <c r="F881" s="552"/>
    </row>
    <row r="882" spans="2:6" ht="13.5">
      <c r="B882" s="554"/>
      <c r="C882" s="554"/>
      <c r="D882" s="552"/>
      <c r="E882" s="552"/>
      <c r="F882" s="552"/>
    </row>
    <row r="883" spans="2:6" ht="13.5">
      <c r="B883" s="556" t="s">
        <v>9556</v>
      </c>
      <c r="C883" s="554"/>
      <c r="D883" s="552"/>
      <c r="E883" s="552"/>
      <c r="F883" s="552"/>
    </row>
    <row r="884" spans="2:6" ht="13.5">
      <c r="B884" s="554"/>
      <c r="C884" s="554"/>
      <c r="D884" s="552"/>
      <c r="E884" s="552"/>
      <c r="F884" s="552"/>
    </row>
    <row r="885" spans="2:6" ht="13.5">
      <c r="B885" s="556" t="s">
        <v>9557</v>
      </c>
      <c r="C885" s="554"/>
      <c r="D885" s="552"/>
      <c r="E885" s="552"/>
      <c r="F885" s="552"/>
    </row>
    <row r="886" spans="2:6" ht="13.5">
      <c r="B886" s="554"/>
      <c r="C886" s="554"/>
      <c r="D886" s="552"/>
      <c r="E886" s="552"/>
      <c r="F886" s="552"/>
    </row>
    <row r="887" spans="2:6" ht="13.5">
      <c r="B887" s="556" t="s">
        <v>9558</v>
      </c>
      <c r="C887" s="554"/>
      <c r="D887" s="552"/>
      <c r="E887" s="552"/>
      <c r="F887" s="552"/>
    </row>
    <row r="888" spans="2:6" ht="54">
      <c r="B888" s="554" t="s">
        <v>9560</v>
      </c>
      <c r="C888" s="554" t="s">
        <v>14708</v>
      </c>
      <c r="D888" s="552"/>
      <c r="E888" s="552"/>
      <c r="F888" s="552"/>
    </row>
    <row r="889" spans="2:6" ht="54">
      <c r="B889" s="556"/>
      <c r="C889" s="554" t="s">
        <v>14709</v>
      </c>
      <c r="D889" s="552"/>
      <c r="E889" s="552"/>
      <c r="F889" s="552"/>
    </row>
    <row r="890" spans="2:6" ht="54">
      <c r="B890" s="554" t="s">
        <v>9561</v>
      </c>
      <c r="C890" s="554" t="s">
        <v>9559</v>
      </c>
      <c r="D890" s="552"/>
      <c r="E890" s="552"/>
      <c r="F890" s="552"/>
    </row>
    <row r="891" spans="2:6" ht="13.5">
      <c r="B891" s="556"/>
      <c r="C891" s="554"/>
      <c r="D891" s="552"/>
      <c r="E891" s="552"/>
      <c r="F891" s="552"/>
    </row>
    <row r="892" spans="2:6" ht="13.5">
      <c r="B892" s="554" t="s">
        <v>9562</v>
      </c>
      <c r="C892" s="554"/>
      <c r="D892" s="552"/>
      <c r="E892" s="552"/>
      <c r="F892" s="552"/>
    </row>
    <row r="893" spans="2:6" ht="13.5">
      <c r="B893" s="556"/>
      <c r="C893" s="554"/>
      <c r="D893" s="552"/>
      <c r="E893" s="552"/>
      <c r="F893" s="552"/>
    </row>
    <row r="894" spans="2:6" ht="13.5">
      <c r="B894" s="554" t="s">
        <v>9563</v>
      </c>
      <c r="C894" s="554"/>
      <c r="D894" s="552"/>
      <c r="E894" s="552"/>
      <c r="F894" s="552"/>
    </row>
    <row r="895" spans="2:6" ht="13.5">
      <c r="B895" s="556"/>
      <c r="C895" s="554"/>
      <c r="D895" s="552"/>
      <c r="E895" s="552"/>
      <c r="F895" s="552"/>
    </row>
    <row r="896" spans="2:6" ht="13.5">
      <c r="B896" s="554" t="s">
        <v>9564</v>
      </c>
      <c r="C896" s="554"/>
      <c r="D896" s="552"/>
      <c r="E896" s="552"/>
      <c r="F896" s="552"/>
    </row>
    <row r="897" spans="2:6" ht="13.5">
      <c r="B897" s="558"/>
      <c r="C897" s="559"/>
      <c r="D897" s="552"/>
      <c r="E897" s="552"/>
      <c r="F897" s="552"/>
    </row>
    <row r="898" spans="2:6" ht="13.5">
      <c r="B898" s="555" t="s">
        <v>9565</v>
      </c>
      <c r="C898" s="555"/>
      <c r="D898" s="552"/>
      <c r="E898" s="552"/>
      <c r="F898" s="552"/>
    </row>
    <row r="899" spans="2:6" ht="13.5">
      <c r="B899" s="554"/>
      <c r="C899" s="563"/>
      <c r="D899" s="552"/>
      <c r="E899" s="552"/>
      <c r="F899" s="552"/>
    </row>
    <row r="900" spans="2:6" ht="13.5">
      <c r="B900" s="556" t="s">
        <v>9566</v>
      </c>
      <c r="C900" s="556"/>
      <c r="D900" s="552"/>
      <c r="E900" s="552"/>
      <c r="F900" s="552"/>
    </row>
    <row r="901" spans="2:6" ht="13.5">
      <c r="B901" s="554"/>
      <c r="C901" s="554"/>
      <c r="D901" s="552"/>
      <c r="E901" s="552"/>
      <c r="F901" s="552"/>
    </row>
    <row r="902" spans="2:6" ht="13.5">
      <c r="B902" s="556" t="s">
        <v>9567</v>
      </c>
      <c r="C902" s="554"/>
      <c r="D902" s="552"/>
      <c r="E902" s="552"/>
      <c r="F902" s="552"/>
    </row>
    <row r="903" spans="2:6" ht="13.5">
      <c r="B903" s="554"/>
      <c r="C903" s="554"/>
      <c r="D903" s="552"/>
      <c r="E903" s="552"/>
      <c r="F903" s="552"/>
    </row>
    <row r="904" spans="2:6" ht="13.5">
      <c r="B904" s="556" t="s">
        <v>9568</v>
      </c>
      <c r="C904" s="554"/>
      <c r="D904" s="552"/>
      <c r="E904" s="552"/>
      <c r="F904" s="552"/>
    </row>
    <row r="905" spans="2:6" ht="13.5">
      <c r="B905" s="554"/>
      <c r="C905" s="554"/>
      <c r="D905" s="552"/>
      <c r="E905" s="552"/>
      <c r="F905" s="552"/>
    </row>
    <row r="906" spans="2:6" ht="13.5">
      <c r="B906" s="556" t="s">
        <v>9569</v>
      </c>
      <c r="C906" s="554"/>
      <c r="D906" s="552"/>
      <c r="E906" s="552"/>
      <c r="F906" s="552"/>
    </row>
    <row r="907" spans="2:6" ht="13.5">
      <c r="B907" s="568" t="s">
        <v>9473</v>
      </c>
      <c r="C907" s="570"/>
      <c r="D907" s="552"/>
      <c r="E907" s="552"/>
      <c r="F907" s="552"/>
    </row>
    <row r="908" spans="2:6" ht="13.5">
      <c r="B908" s="571" t="s">
        <v>9012</v>
      </c>
      <c r="C908" s="570"/>
      <c r="D908" s="552"/>
      <c r="E908" s="552"/>
      <c r="F908" s="552"/>
    </row>
    <row r="909" spans="2:6" ht="67.5">
      <c r="B909" s="554" t="s">
        <v>9570</v>
      </c>
      <c r="C909" s="554" t="s">
        <v>14710</v>
      </c>
      <c r="D909" s="552"/>
      <c r="E909" s="552"/>
      <c r="F909" s="552"/>
    </row>
    <row r="910" spans="2:6" ht="13.5">
      <c r="B910" s="556"/>
      <c r="C910" s="554"/>
      <c r="D910" s="552"/>
      <c r="E910" s="552"/>
      <c r="F910" s="552"/>
    </row>
    <row r="911" spans="2:6" ht="13.5">
      <c r="B911" s="554" t="s">
        <v>9571</v>
      </c>
      <c r="C911" s="554"/>
      <c r="D911" s="552"/>
      <c r="E911" s="552"/>
      <c r="F911" s="552"/>
    </row>
    <row r="912" spans="2:6" ht="13.5">
      <c r="B912" s="556"/>
      <c r="C912" s="554"/>
      <c r="D912" s="552"/>
      <c r="E912" s="552"/>
      <c r="F912" s="552"/>
    </row>
    <row r="913" spans="2:6" ht="13.5">
      <c r="B913" s="554" t="s">
        <v>9572</v>
      </c>
      <c r="C913" s="554"/>
      <c r="D913" s="552"/>
      <c r="E913" s="552"/>
      <c r="F913" s="552"/>
    </row>
    <row r="914" spans="2:6" ht="67.5">
      <c r="B914" s="556" t="s">
        <v>9573</v>
      </c>
      <c r="C914" s="554" t="s">
        <v>14711</v>
      </c>
      <c r="D914" s="552"/>
      <c r="E914" s="552"/>
      <c r="F914" s="552"/>
    </row>
    <row r="915" spans="2:6" ht="13.5">
      <c r="B915" s="554"/>
      <c r="C915" s="554"/>
      <c r="D915" s="552"/>
      <c r="E915" s="552"/>
      <c r="F915" s="552"/>
    </row>
    <row r="916" spans="2:6" ht="54">
      <c r="B916" s="558" t="s">
        <v>9574</v>
      </c>
      <c r="C916" s="559" t="s">
        <v>9576</v>
      </c>
      <c r="D916" s="552"/>
      <c r="E916" s="552"/>
      <c r="F916" s="552"/>
    </row>
    <row r="917" spans="2:6" ht="13.5">
      <c r="B917" s="560"/>
      <c r="C917" s="561"/>
      <c r="D917" s="552"/>
      <c r="E917" s="552"/>
      <c r="F917" s="552"/>
    </row>
    <row r="918" spans="2:6" ht="108">
      <c r="B918" s="560" t="s">
        <v>9575</v>
      </c>
      <c r="C918" s="561" t="s">
        <v>14712</v>
      </c>
      <c r="D918" s="552"/>
      <c r="E918" s="552"/>
      <c r="F918" s="552"/>
    </row>
    <row r="919" spans="2:6" ht="13.5">
      <c r="B919" s="555"/>
      <c r="C919" s="555"/>
      <c r="D919" s="552"/>
      <c r="E919" s="552"/>
      <c r="F919" s="552"/>
    </row>
    <row r="920" spans="2:6" ht="13.5">
      <c r="B920" s="554"/>
      <c r="C920" s="556" t="s">
        <v>9577</v>
      </c>
      <c r="D920" s="552"/>
      <c r="E920" s="552"/>
      <c r="F920" s="552"/>
    </row>
    <row r="921" spans="2:6" ht="67.5">
      <c r="B921" s="556" t="s">
        <v>14713</v>
      </c>
      <c r="C921" s="556" t="s">
        <v>14714</v>
      </c>
      <c r="D921" s="552"/>
      <c r="E921" s="552"/>
      <c r="F921" s="552"/>
    </row>
    <row r="922" spans="2:6" ht="27">
      <c r="B922" s="554" t="s">
        <v>9578</v>
      </c>
      <c r="C922" s="556"/>
      <c r="D922" s="552"/>
      <c r="E922" s="552"/>
      <c r="F922" s="552"/>
    </row>
    <row r="923" spans="2:6" ht="27">
      <c r="B923" s="558" t="s">
        <v>9579</v>
      </c>
      <c r="C923" s="558" t="s">
        <v>9591</v>
      </c>
      <c r="D923" s="552"/>
      <c r="E923" s="552"/>
      <c r="F923" s="552"/>
    </row>
    <row r="924" spans="2:6" ht="13.5">
      <c r="B924" s="555" t="s">
        <v>9580</v>
      </c>
      <c r="C924" s="555"/>
      <c r="D924" s="552"/>
      <c r="E924" s="552"/>
      <c r="F924" s="552"/>
    </row>
    <row r="925" spans="2:6" ht="54">
      <c r="B925" s="554" t="s">
        <v>9581</v>
      </c>
      <c r="C925" s="554" t="s">
        <v>9592</v>
      </c>
      <c r="D925" s="552"/>
      <c r="E925" s="552"/>
      <c r="F925" s="552"/>
    </row>
    <row r="926" spans="2:6" ht="27">
      <c r="B926" s="556" t="s">
        <v>9582</v>
      </c>
      <c r="C926" s="556"/>
      <c r="D926" s="552"/>
      <c r="E926" s="552"/>
      <c r="F926" s="552"/>
    </row>
    <row r="927" spans="2:6" ht="27">
      <c r="B927" s="554" t="s">
        <v>9583</v>
      </c>
      <c r="C927" s="554" t="s">
        <v>9593</v>
      </c>
      <c r="D927" s="552"/>
      <c r="E927" s="552"/>
      <c r="F927" s="552"/>
    </row>
    <row r="928" spans="2:6" ht="13.5">
      <c r="B928" s="556" t="s">
        <v>9584</v>
      </c>
      <c r="C928" s="556"/>
      <c r="D928" s="552"/>
      <c r="E928" s="552"/>
      <c r="F928" s="552"/>
    </row>
    <row r="929" spans="2:6" ht="40.5">
      <c r="B929" s="554" t="s">
        <v>9585</v>
      </c>
      <c r="C929" s="554" t="s">
        <v>9594</v>
      </c>
      <c r="D929" s="552"/>
      <c r="E929" s="552"/>
      <c r="F929" s="552"/>
    </row>
    <row r="930" spans="2:6" ht="13.5">
      <c r="B930" s="559" t="s">
        <v>9586</v>
      </c>
      <c r="C930" s="558"/>
      <c r="D930" s="552"/>
      <c r="E930" s="552"/>
      <c r="F930" s="552"/>
    </row>
    <row r="931" spans="2:6" ht="54">
      <c r="B931" s="562" t="s">
        <v>9587</v>
      </c>
      <c r="C931" s="555" t="s">
        <v>9595</v>
      </c>
      <c r="D931" s="552"/>
      <c r="E931" s="552"/>
      <c r="F931" s="552"/>
    </row>
    <row r="932" spans="2:6" ht="27">
      <c r="B932" s="556" t="s">
        <v>9588</v>
      </c>
      <c r="C932" s="554"/>
      <c r="D932" s="552"/>
      <c r="E932" s="552"/>
      <c r="F932" s="552"/>
    </row>
    <row r="933" spans="2:6" ht="27">
      <c r="B933" s="556" t="s">
        <v>9589</v>
      </c>
      <c r="C933" s="563" t="s">
        <v>9596</v>
      </c>
      <c r="D933" s="552"/>
      <c r="E933" s="552"/>
      <c r="F933" s="552"/>
    </row>
    <row r="934" spans="2:6" ht="13.5">
      <c r="B934" s="556" t="s">
        <v>9590</v>
      </c>
      <c r="C934" s="554"/>
      <c r="D934" s="552"/>
      <c r="E934" s="552"/>
      <c r="F934" s="552"/>
    </row>
    <row r="935" spans="2:6" ht="67.5">
      <c r="B935" s="556" t="s">
        <v>9597</v>
      </c>
      <c r="C935" s="556" t="s">
        <v>14715</v>
      </c>
      <c r="D935" s="552"/>
      <c r="E935" s="552"/>
      <c r="F935" s="552"/>
    </row>
    <row r="936" spans="2:6" ht="13.5">
      <c r="B936" s="556"/>
      <c r="C936" s="554"/>
      <c r="D936" s="552"/>
      <c r="E936" s="552"/>
      <c r="F936" s="552"/>
    </row>
    <row r="937" spans="2:6" ht="54">
      <c r="B937" s="556" t="s">
        <v>9598</v>
      </c>
      <c r="C937" s="556" t="s">
        <v>9600</v>
      </c>
      <c r="D937" s="552"/>
      <c r="E937" s="552"/>
      <c r="F937" s="552"/>
    </row>
    <row r="938" spans="2:6" ht="13.5">
      <c r="B938" s="556"/>
      <c r="C938" s="554"/>
      <c r="D938" s="552"/>
      <c r="E938" s="552"/>
      <c r="F938" s="552"/>
    </row>
    <row r="939" spans="2:6" ht="108">
      <c r="B939" s="556" t="s">
        <v>9599</v>
      </c>
      <c r="C939" s="556" t="s">
        <v>14716</v>
      </c>
      <c r="D939" s="552"/>
      <c r="E939" s="552"/>
      <c r="F939" s="552"/>
    </row>
    <row r="940" spans="2:6" ht="13.5">
      <c r="B940" s="556"/>
      <c r="C940" s="554"/>
      <c r="D940" s="552"/>
      <c r="E940" s="552"/>
      <c r="F940" s="552"/>
    </row>
    <row r="941" spans="2:6" ht="27">
      <c r="B941" s="556"/>
      <c r="C941" s="556" t="s">
        <v>9601</v>
      </c>
      <c r="D941" s="552"/>
      <c r="E941" s="552"/>
      <c r="F941" s="552"/>
    </row>
    <row r="942" spans="2:6" ht="13.5">
      <c r="B942" s="556"/>
      <c r="C942" s="554"/>
      <c r="D942" s="552"/>
      <c r="E942" s="552"/>
      <c r="F942" s="552"/>
    </row>
    <row r="943" spans="2:6" ht="13.5">
      <c r="B943" s="556"/>
      <c r="C943" s="556" t="s">
        <v>9602</v>
      </c>
      <c r="D943" s="552"/>
      <c r="E943" s="552"/>
      <c r="F943" s="552"/>
    </row>
    <row r="944" spans="2:6" ht="121.5">
      <c r="B944" s="558" t="s">
        <v>9603</v>
      </c>
      <c r="C944" s="559" t="s">
        <v>14717</v>
      </c>
      <c r="D944" s="552"/>
      <c r="E944" s="552"/>
      <c r="F944" s="552"/>
    </row>
    <row r="945" spans="2:6" ht="13.5">
      <c r="B945" s="555"/>
      <c r="C945" s="555"/>
      <c r="D945" s="552"/>
      <c r="E945" s="552"/>
      <c r="F945" s="552"/>
    </row>
    <row r="946" spans="2:6" ht="54">
      <c r="B946" s="554" t="s">
        <v>9604</v>
      </c>
      <c r="C946" s="554" t="s">
        <v>14718</v>
      </c>
      <c r="D946" s="552"/>
      <c r="E946" s="552"/>
      <c r="F946" s="552"/>
    </row>
    <row r="947" spans="2:6" ht="13.5">
      <c r="B947" s="556"/>
      <c r="C947" s="556"/>
      <c r="D947" s="552"/>
      <c r="E947" s="552"/>
      <c r="F947" s="552"/>
    </row>
    <row r="948" spans="2:6" ht="40.5">
      <c r="B948" s="554" t="s">
        <v>9605</v>
      </c>
      <c r="C948" s="554" t="s">
        <v>9606</v>
      </c>
      <c r="D948" s="552"/>
      <c r="E948" s="552"/>
      <c r="F948" s="552"/>
    </row>
    <row r="949" spans="2:6" ht="13.5">
      <c r="B949" s="556"/>
      <c r="C949" s="556"/>
      <c r="D949" s="552"/>
      <c r="E949" s="552"/>
      <c r="F949" s="552"/>
    </row>
    <row r="950" spans="2:6" ht="40.5">
      <c r="B950" s="554"/>
      <c r="C950" s="554" t="s">
        <v>9607</v>
      </c>
      <c r="D950" s="552"/>
      <c r="E950" s="552"/>
      <c r="F950" s="552"/>
    </row>
    <row r="951" spans="2:6" ht="13.5">
      <c r="B951" s="554"/>
      <c r="C951" s="556"/>
      <c r="D951" s="552"/>
      <c r="E951" s="552"/>
      <c r="F951" s="552"/>
    </row>
    <row r="952" spans="2:6" ht="13.5">
      <c r="B952" s="554"/>
      <c r="C952" s="554" t="s">
        <v>9608</v>
      </c>
      <c r="D952" s="552"/>
      <c r="E952" s="552"/>
      <c r="F952" s="552"/>
    </row>
    <row r="953" spans="2:6" ht="13.5">
      <c r="B953" s="559"/>
      <c r="C953" s="558"/>
      <c r="D953" s="552"/>
      <c r="E953" s="552"/>
      <c r="F953" s="552"/>
    </row>
    <row r="954" spans="2:6" ht="81">
      <c r="B954" s="555"/>
      <c r="C954" s="562" t="s">
        <v>9609</v>
      </c>
      <c r="D954" s="552"/>
      <c r="E954" s="552"/>
      <c r="F954" s="552"/>
    </row>
    <row r="955" spans="2:6" ht="13.5">
      <c r="B955" s="554"/>
      <c r="C955" s="554"/>
      <c r="D955" s="552"/>
      <c r="E955" s="552"/>
      <c r="F955" s="552"/>
    </row>
    <row r="956" spans="2:6" ht="94.5">
      <c r="B956" s="556"/>
      <c r="C956" s="556" t="s">
        <v>9610</v>
      </c>
      <c r="D956" s="552"/>
      <c r="E956" s="552"/>
      <c r="F956" s="552"/>
    </row>
    <row r="957" spans="2:6" ht="13.5">
      <c r="B957" s="554"/>
      <c r="C957" s="554"/>
      <c r="D957" s="552"/>
      <c r="E957" s="552"/>
      <c r="F957" s="552"/>
    </row>
    <row r="958" spans="2:6" ht="54">
      <c r="B958" s="556"/>
      <c r="C958" s="563" t="s">
        <v>9611</v>
      </c>
      <c r="D958" s="552"/>
      <c r="E958" s="552"/>
      <c r="F958" s="552"/>
    </row>
    <row r="959" spans="2:6" ht="13.5">
      <c r="B959" s="554"/>
      <c r="C959" s="554"/>
      <c r="D959" s="552"/>
      <c r="E959" s="552"/>
      <c r="F959" s="552"/>
    </row>
    <row r="960" spans="2:6" ht="81">
      <c r="B960" s="554"/>
      <c r="C960" s="556" t="s">
        <v>14719</v>
      </c>
      <c r="D960" s="552"/>
      <c r="E960" s="552"/>
      <c r="F960" s="552"/>
    </row>
    <row r="961" spans="2:6" ht="13.5">
      <c r="B961" s="568" t="s">
        <v>9026</v>
      </c>
      <c r="C961" s="570"/>
      <c r="D961" s="552"/>
      <c r="E961" s="552"/>
      <c r="F961" s="552"/>
    </row>
    <row r="962" spans="2:6" ht="40.5">
      <c r="B962" s="554" t="s">
        <v>9612</v>
      </c>
      <c r="C962" s="556" t="s">
        <v>14720</v>
      </c>
      <c r="D962" s="552"/>
      <c r="E962" s="552"/>
      <c r="F962" s="552"/>
    </row>
    <row r="963" spans="2:6" ht="13.5">
      <c r="B963" s="554"/>
      <c r="C963" s="554"/>
      <c r="D963" s="552"/>
      <c r="E963" s="552"/>
      <c r="F963" s="552"/>
    </row>
    <row r="964" spans="2:6" ht="40.5">
      <c r="B964" s="554" t="s">
        <v>9613</v>
      </c>
      <c r="C964" s="556" t="s">
        <v>9615</v>
      </c>
      <c r="D964" s="552"/>
      <c r="E964" s="552"/>
      <c r="F964" s="552"/>
    </row>
    <row r="965" spans="2:6" ht="13.5">
      <c r="B965" s="554"/>
      <c r="C965" s="554"/>
      <c r="D965" s="552"/>
      <c r="E965" s="552"/>
      <c r="F965" s="552"/>
    </row>
    <row r="966" spans="2:6" ht="27">
      <c r="B966" s="554" t="s">
        <v>9614</v>
      </c>
      <c r="C966" s="563" t="s">
        <v>9616</v>
      </c>
      <c r="D966" s="552"/>
      <c r="E966" s="552"/>
      <c r="F966" s="552"/>
    </row>
    <row r="967" spans="2:6" ht="13.5">
      <c r="B967" s="554"/>
      <c r="C967" s="554"/>
      <c r="D967" s="552"/>
      <c r="E967" s="552"/>
      <c r="F967" s="552"/>
    </row>
    <row r="968" spans="2:6" ht="13.5">
      <c r="B968" s="554"/>
      <c r="C968" s="556" t="s">
        <v>9617</v>
      </c>
      <c r="D968" s="552"/>
      <c r="E968" s="552"/>
      <c r="F968" s="552"/>
    </row>
    <row r="969" spans="2:6" ht="13.5">
      <c r="B969" s="554"/>
      <c r="C969" s="554"/>
      <c r="D969" s="552"/>
      <c r="E969" s="552"/>
      <c r="F969" s="552"/>
    </row>
    <row r="970" spans="2:6" ht="13.5">
      <c r="B970" s="559"/>
      <c r="C970" s="558" t="s">
        <v>9618</v>
      </c>
      <c r="D970" s="552"/>
      <c r="E970" s="552"/>
      <c r="F970" s="552"/>
    </row>
    <row r="971" spans="2:6" ht="13.5">
      <c r="B971" s="560"/>
      <c r="C971" s="561"/>
      <c r="D971" s="552"/>
      <c r="E971" s="552"/>
      <c r="F971" s="552"/>
    </row>
    <row r="972" spans="2:6" ht="54">
      <c r="B972" s="555"/>
      <c r="C972" s="555" t="s">
        <v>9619</v>
      </c>
      <c r="D972" s="552"/>
      <c r="E972" s="552"/>
      <c r="F972" s="552"/>
    </row>
    <row r="973" spans="2:6" ht="13.5">
      <c r="B973" s="554"/>
      <c r="C973" s="554"/>
      <c r="D973" s="552"/>
      <c r="E973" s="552"/>
      <c r="F973" s="552"/>
    </row>
    <row r="974" spans="2:6" ht="27">
      <c r="B974" s="556"/>
      <c r="C974" s="556" t="s">
        <v>9620</v>
      </c>
      <c r="D974" s="552"/>
      <c r="E974" s="552"/>
      <c r="F974" s="552"/>
    </row>
    <row r="975" spans="2:6" ht="13.5">
      <c r="B975" s="554"/>
      <c r="C975" s="554"/>
      <c r="D975" s="552"/>
      <c r="E975" s="552"/>
      <c r="F975" s="552"/>
    </row>
    <row r="976" spans="2:6" ht="81">
      <c r="B976" s="556"/>
      <c r="C976" s="556" t="s">
        <v>9621</v>
      </c>
      <c r="D976" s="552"/>
      <c r="E976" s="552"/>
      <c r="F976" s="552"/>
    </row>
    <row r="977" spans="2:6" ht="13.5">
      <c r="B977" s="554"/>
      <c r="C977" s="554"/>
      <c r="D977" s="552"/>
      <c r="E977" s="552"/>
      <c r="F977" s="552"/>
    </row>
    <row r="978" spans="2:6" ht="67.5">
      <c r="B978" s="554"/>
      <c r="C978" s="556" t="s">
        <v>9622</v>
      </c>
      <c r="D978" s="552"/>
      <c r="E978" s="552"/>
      <c r="F978" s="552"/>
    </row>
    <row r="979" spans="2:6" ht="13.5">
      <c r="B979" s="554"/>
      <c r="C979" s="554"/>
      <c r="D979" s="552"/>
      <c r="E979" s="552"/>
      <c r="F979" s="552"/>
    </row>
    <row r="980" spans="2:6" ht="94.5">
      <c r="B980" s="554"/>
      <c r="C980" s="556" t="s">
        <v>9623</v>
      </c>
      <c r="D980" s="552"/>
      <c r="E980" s="552"/>
      <c r="F980" s="552"/>
    </row>
    <row r="981" spans="2:6" ht="13.5">
      <c r="B981" s="554"/>
      <c r="C981" s="554"/>
      <c r="D981" s="552"/>
      <c r="E981" s="552"/>
      <c r="F981" s="552"/>
    </row>
    <row r="982" spans="2:6" ht="40.5">
      <c r="B982" s="554"/>
      <c r="C982" s="556" t="s">
        <v>9624</v>
      </c>
      <c r="D982" s="552"/>
      <c r="E982" s="552"/>
      <c r="F982" s="552"/>
    </row>
    <row r="983" spans="2:6" ht="13.5">
      <c r="B983" s="554"/>
      <c r="C983" s="554"/>
      <c r="D983" s="552"/>
      <c r="E983" s="552"/>
      <c r="F983" s="552"/>
    </row>
    <row r="984" spans="2:6" ht="54">
      <c r="B984" s="554"/>
      <c r="C984" s="556" t="s">
        <v>9625</v>
      </c>
      <c r="D984" s="552"/>
      <c r="E984" s="552"/>
      <c r="F984" s="552"/>
    </row>
    <row r="985" spans="2:6" ht="13.5">
      <c r="B985" s="554"/>
      <c r="C985" s="554"/>
      <c r="D985" s="552"/>
      <c r="E985" s="552"/>
      <c r="F985" s="552"/>
    </row>
    <row r="986" spans="2:6" ht="54">
      <c r="B986" s="554"/>
      <c r="C986" s="556" t="s">
        <v>9626</v>
      </c>
      <c r="D986" s="552"/>
      <c r="E986" s="552"/>
      <c r="F986" s="552"/>
    </row>
    <row r="987" spans="2:6" ht="13.5">
      <c r="B987" s="554"/>
      <c r="C987" s="554"/>
      <c r="D987" s="552"/>
      <c r="E987" s="552"/>
      <c r="F987" s="552"/>
    </row>
    <row r="988" spans="2:6" ht="13.5">
      <c r="B988" s="554"/>
      <c r="C988" s="556" t="s">
        <v>9627</v>
      </c>
      <c r="D988" s="552"/>
      <c r="E988" s="552"/>
      <c r="F988" s="552"/>
    </row>
    <row r="989" spans="2:6" ht="13.5">
      <c r="B989" s="554"/>
      <c r="C989" s="554"/>
      <c r="D989" s="552"/>
      <c r="E989" s="552"/>
      <c r="F989" s="552"/>
    </row>
    <row r="990" spans="2:6" ht="27">
      <c r="B990" s="554"/>
      <c r="C990" s="556" t="s">
        <v>9628</v>
      </c>
      <c r="D990" s="552"/>
      <c r="E990" s="552"/>
      <c r="F990" s="552"/>
    </row>
    <row r="991" spans="2:6" ht="13.5">
      <c r="B991" s="554"/>
      <c r="C991" s="554"/>
      <c r="D991" s="552"/>
      <c r="E991" s="552"/>
      <c r="F991" s="552"/>
    </row>
    <row r="992" spans="2:6" ht="54">
      <c r="B992" s="554"/>
      <c r="C992" s="556" t="s">
        <v>9629</v>
      </c>
      <c r="D992" s="552"/>
      <c r="E992" s="552"/>
      <c r="F992" s="552"/>
    </row>
    <row r="993" spans="2:6" ht="13.5">
      <c r="B993" s="554"/>
      <c r="C993" s="554"/>
      <c r="D993" s="552"/>
      <c r="E993" s="552"/>
      <c r="F993" s="552"/>
    </row>
    <row r="994" spans="2:6" ht="40.5">
      <c r="B994" s="554"/>
      <c r="C994" s="556" t="s">
        <v>9630</v>
      </c>
      <c r="D994" s="552"/>
      <c r="E994" s="552"/>
      <c r="F994" s="552"/>
    </row>
    <row r="995" spans="2:6" ht="13.5">
      <c r="B995" s="554"/>
      <c r="C995" s="554"/>
      <c r="D995" s="552"/>
      <c r="E995" s="552"/>
      <c r="F995" s="552"/>
    </row>
    <row r="996" spans="2:6" ht="67.5">
      <c r="B996" s="554"/>
      <c r="C996" s="556" t="s">
        <v>14721</v>
      </c>
      <c r="D996" s="552"/>
      <c r="E996" s="552"/>
      <c r="F996" s="552"/>
    </row>
    <row r="997" spans="2:6" ht="13.5">
      <c r="B997" s="554"/>
      <c r="C997" s="554"/>
      <c r="D997" s="552"/>
      <c r="E997" s="552"/>
      <c r="F997" s="552"/>
    </row>
    <row r="998" spans="2:6" ht="94.5">
      <c r="B998" s="554"/>
      <c r="C998" s="556" t="s">
        <v>9631</v>
      </c>
      <c r="D998" s="552"/>
      <c r="E998" s="552"/>
      <c r="F998" s="552"/>
    </row>
    <row r="999" spans="2:6" ht="13.5">
      <c r="B999" s="554"/>
      <c r="C999" s="554"/>
      <c r="D999" s="552"/>
      <c r="E999" s="552"/>
      <c r="F999" s="552"/>
    </row>
    <row r="1000" spans="2:6" ht="67.5">
      <c r="B1000" s="554"/>
      <c r="C1000" s="556" t="s">
        <v>9632</v>
      </c>
      <c r="D1000" s="552"/>
      <c r="E1000" s="552"/>
      <c r="F1000" s="552"/>
    </row>
    <row r="1001" spans="2:6" ht="13.5">
      <c r="B1001" s="554"/>
      <c r="C1001" s="554"/>
      <c r="D1001" s="552"/>
      <c r="E1001" s="552"/>
      <c r="F1001" s="552"/>
    </row>
    <row r="1002" spans="2:6" ht="67.5">
      <c r="B1002" s="554"/>
      <c r="C1002" s="556" t="s">
        <v>9633</v>
      </c>
      <c r="D1002" s="552"/>
      <c r="E1002" s="552"/>
      <c r="F1002" s="552"/>
    </row>
    <row r="1003" spans="2:6" ht="13.5">
      <c r="B1003" s="554"/>
      <c r="C1003" s="554"/>
      <c r="D1003" s="552"/>
      <c r="E1003" s="552"/>
      <c r="F1003" s="552"/>
    </row>
    <row r="1004" spans="2:6" ht="81">
      <c r="B1004" s="554"/>
      <c r="C1004" s="556" t="s">
        <v>9634</v>
      </c>
      <c r="D1004" s="552"/>
      <c r="E1004" s="552"/>
      <c r="F1004" s="552"/>
    </row>
    <row r="1005" spans="2:6" ht="13.5">
      <c r="B1005" s="554"/>
      <c r="C1005" s="554"/>
      <c r="D1005" s="552"/>
      <c r="E1005" s="552"/>
      <c r="F1005" s="552"/>
    </row>
    <row r="1006" spans="2:6" ht="27">
      <c r="B1006" s="554"/>
      <c r="C1006" s="556" t="s">
        <v>9635</v>
      </c>
      <c r="D1006" s="552"/>
      <c r="E1006" s="552"/>
      <c r="F1006" s="552"/>
    </row>
    <row r="1007" spans="2:6" ht="13.5">
      <c r="B1007" s="554"/>
      <c r="C1007" s="554"/>
      <c r="D1007" s="552"/>
      <c r="E1007" s="552"/>
      <c r="F1007" s="552"/>
    </row>
    <row r="1008" spans="2:6" ht="81">
      <c r="B1008" s="554"/>
      <c r="C1008" s="556" t="s">
        <v>14722</v>
      </c>
      <c r="D1008" s="552"/>
      <c r="E1008" s="552"/>
      <c r="F1008" s="552"/>
    </row>
    <row r="1009" spans="2:6" ht="13.5">
      <c r="B1009" s="554"/>
      <c r="C1009" s="554"/>
      <c r="D1009" s="552"/>
      <c r="E1009" s="552"/>
      <c r="F1009" s="552"/>
    </row>
    <row r="1010" spans="2:6" ht="40.5">
      <c r="B1010" s="554"/>
      <c r="C1010" s="556" t="s">
        <v>9636</v>
      </c>
      <c r="D1010" s="552"/>
      <c r="E1010" s="552"/>
      <c r="F1010" s="552"/>
    </row>
    <row r="1011" spans="2:6" ht="13.5">
      <c r="B1011" s="568" t="s">
        <v>9637</v>
      </c>
      <c r="C1011" s="570"/>
      <c r="D1011" s="552"/>
      <c r="E1011" s="552"/>
      <c r="F1011" s="552"/>
    </row>
    <row r="1012" spans="2:6" ht="54">
      <c r="B1012" s="554" t="s">
        <v>9638</v>
      </c>
      <c r="C1012" s="556" t="s">
        <v>14723</v>
      </c>
      <c r="D1012" s="552"/>
      <c r="E1012" s="552"/>
      <c r="F1012" s="552"/>
    </row>
    <row r="1013" spans="2:6" ht="13.5">
      <c r="B1013" s="554"/>
      <c r="C1013" s="554"/>
      <c r="D1013" s="552"/>
      <c r="E1013" s="552"/>
      <c r="F1013" s="552"/>
    </row>
    <row r="1014" spans="2:6" ht="13.5">
      <c r="B1014" s="554" t="s">
        <v>9639</v>
      </c>
      <c r="C1014" s="556"/>
      <c r="D1014" s="552"/>
      <c r="E1014" s="552"/>
      <c r="F1014" s="552"/>
    </row>
    <row r="1015" spans="2:6" ht="13.5">
      <c r="B1015" s="568" t="s">
        <v>9640</v>
      </c>
      <c r="C1015" s="570"/>
      <c r="D1015" s="552"/>
      <c r="E1015" s="552"/>
      <c r="F1015" s="552"/>
    </row>
    <row r="1016" spans="2:6" ht="27">
      <c r="B1016" s="554" t="s">
        <v>9641</v>
      </c>
      <c r="C1016" s="556" t="s">
        <v>14724</v>
      </c>
      <c r="D1016" s="552"/>
      <c r="E1016" s="552"/>
      <c r="F1016" s="552"/>
    </row>
    <row r="1017" spans="2:6" ht="13.5">
      <c r="B1017" s="554"/>
      <c r="C1017" s="554"/>
      <c r="D1017" s="552"/>
      <c r="E1017" s="552"/>
      <c r="F1017" s="552"/>
    </row>
    <row r="1018" spans="2:6" ht="40.5">
      <c r="B1018" s="554" t="s">
        <v>9642</v>
      </c>
      <c r="C1018" s="556" t="s">
        <v>14725</v>
      </c>
      <c r="D1018" s="552"/>
      <c r="E1018" s="552"/>
      <c r="F1018" s="552"/>
    </row>
    <row r="1019" spans="2:6" ht="13.5">
      <c r="B1019" s="554"/>
      <c r="C1019" s="554"/>
      <c r="D1019" s="552"/>
      <c r="E1019" s="552"/>
      <c r="F1019" s="552"/>
    </row>
    <row r="1020" spans="2:6" ht="13.5">
      <c r="B1020" s="559" t="s">
        <v>9643</v>
      </c>
      <c r="C1020" s="558"/>
      <c r="D1020" s="552"/>
      <c r="E1020" s="552"/>
      <c r="F1020" s="552"/>
    </row>
    <row r="1021" spans="2:6" ht="13.5">
      <c r="B1021" s="560"/>
      <c r="C1021" s="561"/>
      <c r="D1021" s="552"/>
      <c r="E1021" s="552"/>
      <c r="F1021" s="552"/>
    </row>
    <row r="1022" spans="2:6" ht="13.5">
      <c r="B1022" s="574" t="s">
        <v>14280</v>
      </c>
      <c r="C1022" s="575"/>
      <c r="D1022" s="552"/>
      <c r="E1022" s="552"/>
      <c r="F1022" s="552"/>
    </row>
    <row r="1023" spans="2:6" ht="54">
      <c r="B1023" s="554" t="s">
        <v>14726</v>
      </c>
      <c r="C1023" s="556" t="s">
        <v>14732</v>
      </c>
      <c r="D1023" s="552"/>
      <c r="E1023" s="552"/>
      <c r="F1023" s="552"/>
    </row>
    <row r="1024" spans="2:6" ht="13.5">
      <c r="B1024" s="558"/>
      <c r="C1024" s="558"/>
      <c r="D1024" s="552"/>
      <c r="E1024" s="552"/>
      <c r="F1024" s="552"/>
    </row>
    <row r="1025" spans="2:6" ht="67.5">
      <c r="B1025" s="560" t="s">
        <v>14727</v>
      </c>
      <c r="C1025" s="561" t="s">
        <v>14733</v>
      </c>
      <c r="D1025" s="552"/>
      <c r="E1025" s="552"/>
      <c r="F1025" s="552"/>
    </row>
    <row r="1026" spans="2:6" ht="13.5">
      <c r="B1026" s="555"/>
      <c r="C1026" s="555"/>
      <c r="D1026" s="552"/>
      <c r="E1026" s="552"/>
      <c r="F1026" s="552"/>
    </row>
    <row r="1027" spans="2:6" ht="13.5">
      <c r="B1027" s="557" t="s">
        <v>14496</v>
      </c>
      <c r="C1027" s="554"/>
      <c r="D1027" s="552"/>
      <c r="E1027" s="552"/>
      <c r="F1027" s="552"/>
    </row>
    <row r="1028" spans="2:6" ht="13.5">
      <c r="B1028" s="557"/>
      <c r="C1028" s="556"/>
      <c r="D1028" s="552"/>
      <c r="E1028" s="552"/>
      <c r="F1028" s="552"/>
    </row>
    <row r="1029" spans="2:6" ht="13.5">
      <c r="B1029" s="557" t="s">
        <v>14497</v>
      </c>
      <c r="C1029" s="554"/>
      <c r="D1029" s="552"/>
      <c r="E1029" s="552"/>
      <c r="F1029" s="552"/>
    </row>
    <row r="1030" spans="2:6" ht="13.5">
      <c r="B1030" s="557"/>
      <c r="C1030" s="554"/>
      <c r="D1030" s="552"/>
      <c r="E1030" s="552"/>
      <c r="F1030" s="552"/>
    </row>
    <row r="1031" spans="2:6" ht="13.5">
      <c r="B1031" s="559" t="s">
        <v>14728</v>
      </c>
      <c r="C1031" s="559"/>
      <c r="D1031" s="552"/>
      <c r="E1031" s="552"/>
      <c r="F1031" s="552"/>
    </row>
    <row r="1032" spans="2:6" ht="13.5">
      <c r="B1032" s="560"/>
      <c r="C1032" s="561"/>
      <c r="D1032" s="552"/>
      <c r="E1032" s="552"/>
      <c r="F1032" s="552"/>
    </row>
    <row r="1033" spans="2:6" ht="13.5">
      <c r="B1033" s="564" t="s">
        <v>14498</v>
      </c>
      <c r="C1033" s="555"/>
      <c r="D1033" s="552"/>
      <c r="E1033" s="552"/>
      <c r="F1033" s="552"/>
    </row>
    <row r="1034" spans="2:6" ht="13.5">
      <c r="B1034" s="554"/>
      <c r="C1034" s="554"/>
      <c r="D1034" s="552"/>
      <c r="E1034" s="552"/>
      <c r="F1034" s="552"/>
    </row>
    <row r="1035" spans="2:6" ht="13.5">
      <c r="B1035" s="556" t="s">
        <v>14499</v>
      </c>
      <c r="C1035" s="556"/>
      <c r="D1035" s="552"/>
      <c r="E1035" s="552"/>
      <c r="F1035" s="552"/>
    </row>
    <row r="1036" spans="2:6" ht="13.5">
      <c r="B1036" s="557"/>
      <c r="C1036" s="554"/>
      <c r="D1036" s="552"/>
      <c r="E1036" s="552"/>
      <c r="F1036" s="552"/>
    </row>
    <row r="1037" spans="2:6" ht="13.5">
      <c r="B1037" s="557" t="s">
        <v>14729</v>
      </c>
      <c r="C1037" s="554"/>
      <c r="D1037" s="552"/>
      <c r="E1037" s="552"/>
      <c r="F1037" s="552"/>
    </row>
    <row r="1038" spans="2:6" ht="13.5">
      <c r="B1038" s="557"/>
      <c r="C1038" s="554"/>
      <c r="D1038" s="552"/>
      <c r="E1038" s="552"/>
      <c r="F1038" s="552"/>
    </row>
    <row r="1039" spans="2:6" ht="13.5">
      <c r="B1039" s="557" t="s">
        <v>14500</v>
      </c>
      <c r="C1039" s="554"/>
      <c r="D1039" s="552"/>
      <c r="E1039" s="552"/>
      <c r="F1039" s="552"/>
    </row>
    <row r="1040" spans="2:6" ht="13.5">
      <c r="B1040" s="554"/>
      <c r="C1040" s="554"/>
      <c r="D1040" s="552"/>
      <c r="E1040" s="552"/>
      <c r="F1040" s="552"/>
    </row>
    <row r="1041" spans="2:6" ht="13.5">
      <c r="B1041" s="556" t="s">
        <v>14501</v>
      </c>
      <c r="C1041" s="554"/>
      <c r="D1041" s="552"/>
      <c r="E1041" s="552"/>
      <c r="F1041" s="552"/>
    </row>
    <row r="1042" spans="2:6" ht="13.5">
      <c r="B1042" s="557"/>
      <c r="C1042" s="554"/>
      <c r="D1042" s="552"/>
      <c r="E1042" s="552"/>
      <c r="F1042" s="552"/>
    </row>
    <row r="1043" spans="2:6" ht="13.5">
      <c r="B1043" s="557" t="s">
        <v>14730</v>
      </c>
      <c r="C1043" s="554"/>
      <c r="D1043" s="552"/>
      <c r="E1043" s="552"/>
      <c r="F1043" s="552"/>
    </row>
    <row r="1044" spans="2:6" ht="13.5">
      <c r="B1044" s="557"/>
      <c r="C1044" s="554"/>
      <c r="D1044" s="552"/>
      <c r="E1044" s="552"/>
      <c r="F1044" s="552"/>
    </row>
    <row r="1045" spans="2:6" ht="13.5">
      <c r="B1045" s="557" t="s">
        <v>14502</v>
      </c>
      <c r="C1045" s="554"/>
      <c r="D1045" s="552"/>
      <c r="E1045" s="552"/>
      <c r="F1045" s="552"/>
    </row>
    <row r="1046" spans="2:6" ht="13.5">
      <c r="B1046" s="554"/>
      <c r="C1046" s="554"/>
      <c r="D1046" s="552"/>
      <c r="E1046" s="552"/>
      <c r="F1046" s="552"/>
    </row>
    <row r="1047" spans="2:6" ht="13.5">
      <c r="B1047" s="556" t="s">
        <v>14503</v>
      </c>
      <c r="C1047" s="554"/>
      <c r="D1047" s="552"/>
      <c r="E1047" s="552"/>
      <c r="F1047" s="552"/>
    </row>
    <row r="1048" spans="2:6" ht="13.5">
      <c r="B1048" s="557"/>
      <c r="C1048" s="554"/>
      <c r="D1048" s="552"/>
      <c r="E1048" s="552"/>
      <c r="F1048" s="552"/>
    </row>
    <row r="1049" spans="2:6" ht="13.5">
      <c r="B1049" s="557" t="s">
        <v>14731</v>
      </c>
      <c r="C1049" s="554"/>
      <c r="D1049" s="552"/>
      <c r="E1049" s="552"/>
      <c r="F1049" s="552"/>
    </row>
    <row r="1050" spans="2:6" ht="13.5">
      <c r="B1050" s="557"/>
      <c r="C1050" s="554"/>
      <c r="D1050" s="552"/>
      <c r="E1050" s="552"/>
      <c r="F1050" s="552"/>
    </row>
    <row r="1051" spans="2:6" ht="13.5">
      <c r="B1051" s="557" t="s">
        <v>14504</v>
      </c>
      <c r="C1051" s="554"/>
      <c r="D1051" s="552"/>
      <c r="E1051" s="552"/>
      <c r="F1051" s="552"/>
    </row>
    <row r="1052" spans="2:6" ht="13.5">
      <c r="B1052" s="554"/>
      <c r="C1052" s="554"/>
      <c r="D1052" s="552"/>
      <c r="E1052" s="552"/>
      <c r="F1052" s="552"/>
    </row>
    <row r="1053" spans="2:6" ht="13.5">
      <c r="B1053" s="556" t="s">
        <v>14505</v>
      </c>
      <c r="C1053" s="554"/>
      <c r="D1053" s="552"/>
      <c r="E1053" s="552"/>
      <c r="F1053" s="552"/>
    </row>
    <row r="1054" spans="2:6" ht="13.5">
      <c r="B1054" s="557"/>
      <c r="C1054" s="554"/>
      <c r="D1054" s="552"/>
      <c r="E1054" s="552"/>
      <c r="F1054" s="552"/>
    </row>
    <row r="1055" spans="2:6" ht="13.5">
      <c r="B1055" s="576" t="s">
        <v>9644</v>
      </c>
      <c r="C1055" s="570"/>
      <c r="D1055" s="552"/>
      <c r="E1055" s="552"/>
      <c r="F1055" s="552"/>
    </row>
    <row r="1056" spans="2:6" ht="54">
      <c r="B1056" s="557" t="s">
        <v>9645</v>
      </c>
      <c r="C1056" s="554" t="s">
        <v>14734</v>
      </c>
      <c r="D1056" s="552"/>
      <c r="E1056" s="552"/>
      <c r="F1056" s="552"/>
    </row>
    <row r="1057" spans="2:6" ht="13.5">
      <c r="B1057" s="557"/>
      <c r="C1057" s="554" t="s">
        <v>9649</v>
      </c>
      <c r="D1057" s="552"/>
      <c r="E1057" s="552"/>
      <c r="F1057" s="552"/>
    </row>
    <row r="1058" spans="2:6" ht="27">
      <c r="B1058" s="554" t="s">
        <v>9646</v>
      </c>
      <c r="C1058" s="554" t="s">
        <v>9650</v>
      </c>
      <c r="D1058" s="552"/>
      <c r="E1058" s="552"/>
      <c r="F1058" s="552"/>
    </row>
    <row r="1059" spans="2:6" ht="13.5">
      <c r="B1059" s="556"/>
      <c r="C1059" s="554" t="s">
        <v>9651</v>
      </c>
      <c r="D1059" s="552"/>
      <c r="E1059" s="552"/>
      <c r="F1059" s="552"/>
    </row>
    <row r="1060" spans="2:6" ht="13.5">
      <c r="B1060" s="557" t="s">
        <v>9647</v>
      </c>
      <c r="C1060" s="554" t="s">
        <v>9652</v>
      </c>
      <c r="D1060" s="552"/>
      <c r="E1060" s="552"/>
      <c r="F1060" s="552"/>
    </row>
    <row r="1061" spans="2:6" ht="13.5">
      <c r="B1061" s="557"/>
      <c r="C1061" s="554" t="s">
        <v>9653</v>
      </c>
      <c r="D1061" s="552"/>
      <c r="E1061" s="552"/>
      <c r="F1061" s="552"/>
    </row>
    <row r="1062" spans="2:6" ht="13.5">
      <c r="B1062" s="557" t="s">
        <v>9648</v>
      </c>
      <c r="C1062" s="554" t="s">
        <v>9654</v>
      </c>
      <c r="D1062" s="552"/>
      <c r="E1062" s="552"/>
      <c r="F1062" s="552"/>
    </row>
    <row r="1063" spans="2:6" ht="40.5">
      <c r="B1063" s="557"/>
      <c r="C1063" s="554" t="s">
        <v>9655</v>
      </c>
      <c r="D1063" s="552"/>
      <c r="E1063" s="552"/>
      <c r="F1063" s="552"/>
    </row>
    <row r="1064" spans="2:6" ht="27">
      <c r="B1064" s="559"/>
      <c r="C1064" s="559" t="s">
        <v>9656</v>
      </c>
      <c r="D1064" s="552"/>
      <c r="E1064" s="552"/>
      <c r="F1064" s="552"/>
    </row>
    <row r="1065" spans="2:6" ht="13.5">
      <c r="B1065" s="560"/>
      <c r="C1065" s="561" t="s">
        <v>9657</v>
      </c>
      <c r="D1065" s="552"/>
      <c r="E1065" s="552"/>
      <c r="F1065" s="552"/>
    </row>
    <row r="1066" spans="2:6" ht="27">
      <c r="B1066" s="555"/>
      <c r="C1066" s="555" t="s">
        <v>9658</v>
      </c>
      <c r="D1066" s="552"/>
      <c r="E1066" s="552"/>
      <c r="F1066" s="552"/>
    </row>
    <row r="1067" spans="2:6" ht="27">
      <c r="B1067" s="557"/>
      <c r="C1067" s="556" t="s">
        <v>9659</v>
      </c>
      <c r="D1067" s="552"/>
      <c r="E1067" s="552"/>
      <c r="F1067" s="552"/>
    </row>
    <row r="1068" spans="2:6" ht="67.5">
      <c r="B1068" s="557"/>
      <c r="C1068" s="556" t="s">
        <v>9660</v>
      </c>
      <c r="D1068" s="552"/>
      <c r="E1068" s="552"/>
      <c r="F1068" s="552"/>
    </row>
    <row r="1069" spans="2:6" ht="40.5">
      <c r="B1069" s="557"/>
      <c r="C1069" s="556" t="s">
        <v>14735</v>
      </c>
      <c r="D1069" s="552"/>
      <c r="E1069" s="552"/>
      <c r="F1069" s="552"/>
    </row>
    <row r="1070" spans="2:6" ht="54">
      <c r="B1070" s="557"/>
      <c r="C1070" s="556" t="s">
        <v>14736</v>
      </c>
      <c r="D1070" s="552"/>
      <c r="E1070" s="552"/>
      <c r="F1070" s="552"/>
    </row>
    <row r="1071" spans="2:6" ht="81">
      <c r="B1071" s="554"/>
      <c r="C1071" s="556" t="s">
        <v>14737</v>
      </c>
      <c r="D1071" s="552"/>
      <c r="E1071" s="552"/>
      <c r="F1071" s="552"/>
    </row>
    <row r="1072" spans="2:6" ht="94.5">
      <c r="B1072" s="556"/>
      <c r="C1072" s="556" t="s">
        <v>14738</v>
      </c>
      <c r="D1072" s="552"/>
      <c r="E1072" s="552"/>
      <c r="F1072" s="552"/>
    </row>
    <row r="1073" spans="2:6" ht="108">
      <c r="B1073" s="554"/>
      <c r="C1073" s="556" t="s">
        <v>14739</v>
      </c>
      <c r="D1073" s="552"/>
      <c r="E1073" s="552"/>
      <c r="F1073" s="552"/>
    </row>
    <row r="1074" spans="2:6" ht="67.5">
      <c r="B1074" s="554"/>
      <c r="C1074" s="556" t="s">
        <v>14740</v>
      </c>
      <c r="D1074" s="552"/>
      <c r="E1074" s="552"/>
      <c r="F1074" s="552"/>
    </row>
    <row r="1075" spans="2:6" ht="13.5">
      <c r="B1075" s="554"/>
      <c r="C1075" s="556" t="s">
        <v>9661</v>
      </c>
      <c r="D1075" s="552"/>
      <c r="E1075" s="552"/>
      <c r="F1075" s="552"/>
    </row>
    <row r="1076" spans="2:6" ht="13.5">
      <c r="B1076" s="554"/>
      <c r="C1076" s="563" t="s">
        <v>9662</v>
      </c>
      <c r="D1076" s="552"/>
      <c r="E1076" s="552"/>
      <c r="F1076" s="552"/>
    </row>
    <row r="1077" spans="2:6" ht="27">
      <c r="B1077" s="554"/>
      <c r="C1077" s="556" t="s">
        <v>9663</v>
      </c>
      <c r="D1077" s="552"/>
      <c r="E1077" s="552"/>
      <c r="F1077" s="552"/>
    </row>
    <row r="1078" spans="2:6" ht="67.5">
      <c r="B1078" s="554"/>
      <c r="C1078" s="556" t="s">
        <v>9664</v>
      </c>
      <c r="D1078" s="552"/>
      <c r="E1078" s="552"/>
      <c r="F1078" s="552"/>
    </row>
    <row r="1079" spans="2:6" ht="40.5">
      <c r="B1079" s="554"/>
      <c r="C1079" s="556" t="s">
        <v>14741</v>
      </c>
      <c r="D1079" s="552"/>
      <c r="E1079" s="552"/>
      <c r="F1079" s="552"/>
    </row>
    <row r="1080" spans="2:6" ht="13.5">
      <c r="B1080" s="554"/>
      <c r="C1080" s="563" t="s">
        <v>9665</v>
      </c>
      <c r="D1080" s="552"/>
      <c r="E1080" s="552"/>
      <c r="F1080" s="552"/>
    </row>
    <row r="1081" spans="2:6" ht="13.5">
      <c r="B1081" s="554"/>
      <c r="C1081" s="563" t="s">
        <v>9666</v>
      </c>
      <c r="D1081" s="552"/>
      <c r="E1081" s="552"/>
      <c r="F1081" s="552"/>
    </row>
    <row r="1082" spans="2:6" ht="40.5">
      <c r="B1082" s="554"/>
      <c r="C1082" s="556" t="s">
        <v>14742</v>
      </c>
      <c r="D1082" s="552"/>
      <c r="E1082" s="552"/>
      <c r="F1082" s="552"/>
    </row>
    <row r="1083" spans="2:6" ht="13.5">
      <c r="B1083" s="554"/>
      <c r="C1083" s="556" t="s">
        <v>9667</v>
      </c>
      <c r="D1083" s="552"/>
      <c r="E1083" s="552"/>
      <c r="F1083" s="552"/>
    </row>
    <row r="1084" spans="2:6" ht="13.5">
      <c r="B1084" s="554"/>
      <c r="C1084" s="556" t="s">
        <v>9668</v>
      </c>
      <c r="D1084" s="552"/>
      <c r="E1084" s="552"/>
      <c r="F1084" s="552"/>
    </row>
    <row r="1085" spans="2:6" ht="27">
      <c r="B1085" s="554"/>
      <c r="C1085" s="556" t="s">
        <v>9669</v>
      </c>
      <c r="D1085" s="552"/>
      <c r="E1085" s="552"/>
      <c r="F1085" s="552"/>
    </row>
    <row r="1086" spans="2:6" ht="13.5">
      <c r="B1086" s="554"/>
      <c r="C1086" s="556" t="s">
        <v>9670</v>
      </c>
      <c r="D1086" s="552"/>
      <c r="E1086" s="552"/>
      <c r="F1086" s="552"/>
    </row>
    <row r="1087" spans="2:6" ht="13.5">
      <c r="B1087" s="554"/>
      <c r="C1087" s="556" t="s">
        <v>9671</v>
      </c>
      <c r="D1087" s="552"/>
      <c r="E1087" s="552"/>
      <c r="F1087" s="552"/>
    </row>
    <row r="1088" spans="2:6" ht="13.5">
      <c r="B1088" s="554"/>
      <c r="C1088" s="556" t="s">
        <v>9672</v>
      </c>
      <c r="D1088" s="552"/>
      <c r="E1088" s="552"/>
      <c r="F1088" s="552"/>
    </row>
    <row r="1089" spans="2:6" ht="27">
      <c r="B1089" s="554"/>
      <c r="C1089" s="556" t="s">
        <v>9673</v>
      </c>
      <c r="D1089" s="552"/>
      <c r="E1089" s="552"/>
      <c r="F1089" s="552"/>
    </row>
    <row r="1090" spans="2:6" ht="27">
      <c r="B1090" s="554"/>
      <c r="C1090" s="556" t="s">
        <v>9674</v>
      </c>
      <c r="D1090" s="552"/>
      <c r="E1090" s="552"/>
      <c r="F1090" s="552"/>
    </row>
    <row r="1091" spans="2:6" ht="94.5">
      <c r="B1091" s="554"/>
      <c r="C1091" s="556" t="s">
        <v>9675</v>
      </c>
      <c r="D1091" s="552"/>
      <c r="E1091" s="552"/>
      <c r="F1091" s="552"/>
    </row>
    <row r="1092" spans="2:6" ht="40.5">
      <c r="B1092" s="554"/>
      <c r="C1092" s="556" t="s">
        <v>9676</v>
      </c>
      <c r="D1092" s="552"/>
      <c r="E1092" s="552"/>
      <c r="F1092" s="552"/>
    </row>
    <row r="1093" spans="2:6" ht="13.5">
      <c r="B1093" s="568" t="s">
        <v>8985</v>
      </c>
      <c r="C1093" s="569"/>
      <c r="D1093" s="552"/>
      <c r="E1093" s="552"/>
      <c r="F1093" s="552"/>
    </row>
    <row r="1094" spans="2:6" ht="81">
      <c r="B1094" s="554" t="s">
        <v>9678</v>
      </c>
      <c r="C1094" s="556" t="s">
        <v>14743</v>
      </c>
      <c r="D1094" s="552"/>
      <c r="E1094" s="552"/>
      <c r="F1094" s="552"/>
    </row>
    <row r="1095" spans="2:6" ht="13.5">
      <c r="B1095" s="554"/>
      <c r="C1095" s="556"/>
      <c r="D1095" s="552"/>
      <c r="E1095" s="552"/>
      <c r="F1095" s="552"/>
    </row>
    <row r="1096" spans="2:6" ht="13.5">
      <c r="B1096" s="554" t="s">
        <v>9679</v>
      </c>
      <c r="C1096" s="556"/>
      <c r="D1096" s="552"/>
      <c r="E1096" s="552"/>
      <c r="F1096" s="552"/>
    </row>
    <row r="1097" spans="2:6" ht="13.5">
      <c r="B1097" s="554"/>
      <c r="C1097" s="556"/>
      <c r="D1097" s="552"/>
      <c r="E1097" s="552"/>
      <c r="F1097" s="552"/>
    </row>
    <row r="1098" spans="2:6" ht="13.5">
      <c r="B1098" s="554" t="s">
        <v>9680</v>
      </c>
      <c r="C1098" s="556"/>
      <c r="D1098" s="552"/>
      <c r="E1098" s="552"/>
      <c r="F1098" s="552"/>
    </row>
    <row r="1099" spans="2:6" ht="13.5">
      <c r="B1099" s="568" t="s">
        <v>14744</v>
      </c>
      <c r="C1099" s="577"/>
      <c r="D1099" s="552"/>
      <c r="E1099" s="552"/>
      <c r="F1099" s="552"/>
    </row>
    <row r="1100" spans="2:6" ht="81">
      <c r="B1100" s="554" t="s">
        <v>9681</v>
      </c>
      <c r="C1100" s="563" t="s">
        <v>14745</v>
      </c>
      <c r="D1100" s="552"/>
      <c r="E1100" s="552"/>
      <c r="F1100" s="552"/>
    </row>
    <row r="1101" spans="2:6" ht="13.5">
      <c r="B1101" s="554"/>
      <c r="C1101" s="556"/>
      <c r="D1101" s="552"/>
      <c r="E1101" s="552"/>
      <c r="F1101" s="552"/>
    </row>
    <row r="1102" spans="2:6" ht="67.5">
      <c r="B1102" s="559"/>
      <c r="C1102" s="558" t="s">
        <v>9682</v>
      </c>
      <c r="D1102" s="552"/>
      <c r="E1102" s="552"/>
      <c r="F1102" s="552"/>
    </row>
    <row r="1103" spans="2:6" ht="13.5">
      <c r="B1103" s="560"/>
      <c r="C1103" s="561"/>
      <c r="D1103" s="552"/>
      <c r="E1103" s="552"/>
      <c r="F1103" s="552"/>
    </row>
    <row r="1104" spans="2:6" ht="54">
      <c r="B1104" s="555"/>
      <c r="C1104" s="555" t="s">
        <v>9683</v>
      </c>
      <c r="D1104" s="552"/>
      <c r="E1104" s="552"/>
      <c r="F1104" s="552"/>
    </row>
    <row r="1105" spans="2:6" ht="13.5">
      <c r="B1105" s="554"/>
      <c r="C1105" s="556"/>
      <c r="D1105" s="552"/>
      <c r="E1105" s="552"/>
      <c r="F1105" s="552"/>
    </row>
    <row r="1106" spans="2:6" ht="67.5">
      <c r="B1106" s="556"/>
      <c r="C1106" s="556" t="s">
        <v>9684</v>
      </c>
      <c r="D1106" s="552"/>
      <c r="E1106" s="552"/>
      <c r="F1106" s="552"/>
    </row>
    <row r="1107" spans="2:6" ht="13.5">
      <c r="B1107" s="554"/>
      <c r="C1107" s="556"/>
      <c r="D1107" s="552"/>
      <c r="E1107" s="552"/>
      <c r="F1107" s="552"/>
    </row>
    <row r="1108" spans="2:6" ht="67.5">
      <c r="B1108" s="558"/>
      <c r="C1108" s="558" t="s">
        <v>9685</v>
      </c>
      <c r="D1108" s="552"/>
      <c r="E1108" s="552"/>
      <c r="F1108" s="552"/>
    </row>
    <row r="1109" spans="2:6" ht="13.5">
      <c r="B1109" s="560"/>
      <c r="C1109" s="561"/>
      <c r="D1109" s="552"/>
      <c r="E1109" s="552"/>
      <c r="F1109" s="552"/>
    </row>
    <row r="1110" spans="2:6" ht="54">
      <c r="B1110" s="555"/>
      <c r="C1110" s="555" t="s">
        <v>9686</v>
      </c>
      <c r="D1110" s="552"/>
      <c r="E1110" s="552"/>
      <c r="F1110" s="552"/>
    </row>
    <row r="1111" spans="2:6" ht="13.5">
      <c r="B1111" s="556"/>
      <c r="C1111" s="554"/>
      <c r="D1111" s="552"/>
      <c r="E1111" s="552"/>
      <c r="F1111" s="552"/>
    </row>
    <row r="1112" spans="2:6" ht="27">
      <c r="B1112" s="556"/>
      <c r="C1112" s="556" t="s">
        <v>9687</v>
      </c>
      <c r="D1112" s="552"/>
      <c r="E1112" s="552"/>
      <c r="F1112" s="552"/>
    </row>
    <row r="1113" spans="2:6" ht="13.5">
      <c r="B1113" s="556"/>
      <c r="C1113" s="554"/>
      <c r="D1113" s="552"/>
      <c r="E1113" s="552"/>
      <c r="F1113" s="552"/>
    </row>
    <row r="1114" spans="2:6" ht="27">
      <c r="B1114" s="556"/>
      <c r="C1114" s="556" t="s">
        <v>9688</v>
      </c>
      <c r="D1114" s="552"/>
      <c r="E1114" s="552"/>
      <c r="F1114" s="552"/>
    </row>
    <row r="1115" spans="2:6" ht="13.5">
      <c r="B1115" s="556"/>
      <c r="C1115" s="554"/>
      <c r="D1115" s="552"/>
      <c r="E1115" s="552"/>
      <c r="F1115" s="552"/>
    </row>
    <row r="1116" spans="2:6" ht="27">
      <c r="B1116" s="556"/>
      <c r="C1116" s="556" t="s">
        <v>9689</v>
      </c>
      <c r="D1116" s="552"/>
      <c r="E1116" s="552"/>
      <c r="F1116" s="552"/>
    </row>
    <row r="1117" spans="2:6" ht="13.5">
      <c r="B1117" s="556"/>
      <c r="C1117" s="554"/>
      <c r="D1117" s="552"/>
      <c r="E1117" s="552"/>
      <c r="F1117" s="552"/>
    </row>
    <row r="1118" spans="2:6" ht="13.5">
      <c r="B1118" s="556"/>
      <c r="C1118" s="556" t="s">
        <v>14746</v>
      </c>
      <c r="D1118" s="552"/>
      <c r="E1118" s="552"/>
      <c r="F1118" s="552"/>
    </row>
    <row r="1119" spans="2:6" ht="13.5">
      <c r="B1119" s="556"/>
      <c r="C1119" s="554"/>
      <c r="D1119" s="552"/>
      <c r="E1119" s="552"/>
      <c r="F1119" s="552"/>
    </row>
    <row r="1120" spans="2:6" ht="27">
      <c r="B1120" s="556"/>
      <c r="C1120" s="556" t="s">
        <v>9690</v>
      </c>
      <c r="D1120" s="552"/>
      <c r="E1120" s="552"/>
      <c r="F1120" s="552"/>
    </row>
    <row r="1121" spans="2:6" ht="13.5">
      <c r="B1121" s="556"/>
      <c r="C1121" s="554"/>
      <c r="D1121" s="552"/>
      <c r="E1121" s="552"/>
      <c r="F1121" s="552"/>
    </row>
    <row r="1122" spans="2:6" ht="40.5">
      <c r="B1122" s="556"/>
      <c r="C1122" s="556" t="s">
        <v>9691</v>
      </c>
      <c r="D1122" s="552"/>
      <c r="E1122" s="552"/>
      <c r="F1122" s="552"/>
    </row>
    <row r="1123" spans="2:6" ht="13.5">
      <c r="B1123" s="571" t="s">
        <v>9693</v>
      </c>
      <c r="C1123" s="570"/>
      <c r="D1123" s="552"/>
      <c r="E1123" s="552"/>
      <c r="F1123" s="552"/>
    </row>
    <row r="1124" spans="2:6" ht="40.5">
      <c r="B1124" s="556" t="s">
        <v>14747</v>
      </c>
      <c r="C1124" s="556" t="s">
        <v>14749</v>
      </c>
      <c r="D1124" s="552"/>
      <c r="E1124" s="552"/>
      <c r="F1124" s="552"/>
    </row>
    <row r="1125" spans="2:6" ht="13.5">
      <c r="B1125" s="556"/>
      <c r="C1125" s="554"/>
      <c r="D1125" s="552"/>
      <c r="E1125" s="552"/>
      <c r="F1125" s="552"/>
    </row>
    <row r="1126" spans="2:6" ht="13.5">
      <c r="B1126" s="556" t="s">
        <v>14748</v>
      </c>
      <c r="C1126" s="556"/>
      <c r="D1126" s="552"/>
      <c r="E1126" s="552"/>
      <c r="F1126" s="552"/>
    </row>
    <row r="1127" spans="2:6" ht="13.5">
      <c r="B1127" s="556"/>
      <c r="C1127" s="554"/>
      <c r="D1127" s="552"/>
      <c r="E1127" s="552"/>
      <c r="F1127" s="552"/>
    </row>
    <row r="1128" spans="2:6" ht="13.5">
      <c r="B1128" s="556" t="s">
        <v>9692</v>
      </c>
      <c r="C1128" s="556"/>
      <c r="D1128" s="552"/>
      <c r="E1128" s="552"/>
      <c r="F1128" s="552"/>
    </row>
    <row r="1129" spans="2:6" ht="13.5">
      <c r="B1129" s="571" t="s">
        <v>14750</v>
      </c>
      <c r="C1129" s="570"/>
      <c r="D1129" s="552"/>
      <c r="E1129" s="552"/>
      <c r="F1129" s="552"/>
    </row>
    <row r="1130" spans="2:6" ht="27">
      <c r="B1130" s="556" t="s">
        <v>14751</v>
      </c>
      <c r="C1130" s="556" t="s">
        <v>9695</v>
      </c>
      <c r="D1130" s="552"/>
      <c r="E1130" s="552"/>
      <c r="F1130" s="552"/>
    </row>
    <row r="1131" spans="2:6" ht="13.5">
      <c r="B1131" s="556"/>
      <c r="C1131" s="554"/>
      <c r="D1131" s="552"/>
      <c r="E1131" s="552"/>
      <c r="F1131" s="552"/>
    </row>
    <row r="1132" spans="2:6" ht="27">
      <c r="B1132" s="558" t="s">
        <v>14752</v>
      </c>
      <c r="C1132" s="558" t="s">
        <v>9696</v>
      </c>
      <c r="D1132" s="552"/>
      <c r="E1132" s="552"/>
      <c r="F1132" s="552"/>
    </row>
    <row r="1133" spans="2:6" ht="13.5">
      <c r="B1133" s="560"/>
      <c r="C1133" s="561"/>
      <c r="D1133" s="552"/>
      <c r="E1133" s="552"/>
      <c r="F1133" s="552"/>
    </row>
    <row r="1134" spans="2:6" ht="13.5">
      <c r="B1134" s="555" t="s">
        <v>14753</v>
      </c>
      <c r="C1134" s="555" t="s">
        <v>9697</v>
      </c>
      <c r="D1134" s="552"/>
      <c r="E1134" s="552"/>
      <c r="F1134" s="552"/>
    </row>
    <row r="1135" spans="2:6" ht="13.5">
      <c r="B1135" s="554"/>
      <c r="C1135" s="556"/>
      <c r="D1135" s="552"/>
      <c r="E1135" s="552"/>
      <c r="F1135" s="552"/>
    </row>
    <row r="1136" spans="2:6" ht="13.5">
      <c r="B1136" s="556" t="s">
        <v>9694</v>
      </c>
      <c r="C1136" s="556" t="s">
        <v>9698</v>
      </c>
      <c r="D1136" s="552"/>
      <c r="E1136" s="552"/>
      <c r="F1136" s="552"/>
    </row>
    <row r="1137" spans="2:6" ht="13.5">
      <c r="B1137" s="554"/>
      <c r="C1137" s="556"/>
      <c r="D1137" s="552"/>
      <c r="E1137" s="552"/>
      <c r="F1137" s="552"/>
    </row>
    <row r="1138" spans="2:6" ht="40.5">
      <c r="B1138" s="558"/>
      <c r="C1138" s="558" t="s">
        <v>14754</v>
      </c>
      <c r="D1138" s="552"/>
      <c r="E1138" s="552"/>
      <c r="F1138" s="552"/>
    </row>
    <row r="1139" spans="2:6" ht="13.5">
      <c r="B1139" s="560"/>
      <c r="C1139" s="561"/>
      <c r="D1139" s="552"/>
      <c r="E1139" s="552"/>
      <c r="F1139" s="552"/>
    </row>
    <row r="1140" spans="2:6" ht="40.5">
      <c r="B1140" s="555"/>
      <c r="C1140" s="555" t="s">
        <v>9699</v>
      </c>
      <c r="D1140" s="552"/>
      <c r="E1140" s="552"/>
      <c r="F1140" s="552"/>
    </row>
    <row r="1141" spans="2:6" ht="13.5">
      <c r="B1141" s="554"/>
      <c r="C1141" s="554"/>
      <c r="D1141" s="552"/>
      <c r="E1141" s="552"/>
      <c r="F1141" s="552"/>
    </row>
    <row r="1142" spans="2:6" ht="13.5">
      <c r="B1142" s="556"/>
      <c r="C1142" s="556" t="s">
        <v>9700</v>
      </c>
      <c r="D1142" s="552"/>
      <c r="E1142" s="552"/>
      <c r="F1142" s="552"/>
    </row>
    <row r="1143" spans="2:6" ht="13.5">
      <c r="B1143" s="554"/>
      <c r="C1143" s="554"/>
      <c r="D1143" s="552"/>
      <c r="E1143" s="552"/>
      <c r="F1143" s="552"/>
    </row>
    <row r="1144" spans="2:6" ht="27">
      <c r="B1144" s="556"/>
      <c r="C1144" s="556" t="s">
        <v>9701</v>
      </c>
      <c r="D1144" s="552"/>
      <c r="E1144" s="552"/>
      <c r="F1144" s="552"/>
    </row>
    <row r="1145" spans="2:6" ht="13.5">
      <c r="B1145" s="554"/>
      <c r="C1145" s="554"/>
      <c r="D1145" s="552"/>
      <c r="E1145" s="552"/>
      <c r="F1145" s="552"/>
    </row>
    <row r="1146" spans="2:6" ht="13.5">
      <c r="B1146" s="556"/>
      <c r="C1146" s="556" t="s">
        <v>9702</v>
      </c>
      <c r="D1146" s="552"/>
      <c r="E1146" s="552"/>
      <c r="F1146" s="552"/>
    </row>
    <row r="1147" spans="2:6" ht="13.5">
      <c r="B1147" s="554"/>
      <c r="C1147" s="554"/>
      <c r="D1147" s="552"/>
      <c r="E1147" s="552"/>
      <c r="F1147" s="552"/>
    </row>
    <row r="1148" spans="2:6" ht="94.5">
      <c r="B1148" s="554"/>
      <c r="C1148" s="556" t="s">
        <v>9703</v>
      </c>
      <c r="D1148" s="552"/>
      <c r="E1148" s="552"/>
      <c r="F1148" s="552"/>
    </row>
    <row r="1149" spans="2:6" ht="13.5">
      <c r="B1149" s="554"/>
      <c r="C1149" s="554"/>
      <c r="D1149" s="552"/>
      <c r="E1149" s="552"/>
      <c r="F1149" s="552"/>
    </row>
    <row r="1150" spans="2:6" ht="27">
      <c r="B1150" s="554"/>
      <c r="C1150" s="556" t="s">
        <v>9704</v>
      </c>
      <c r="D1150" s="552"/>
      <c r="E1150" s="552"/>
      <c r="F1150" s="552"/>
    </row>
    <row r="1151" spans="2:6" ht="13.5">
      <c r="B1151" s="554"/>
      <c r="C1151" s="554"/>
      <c r="D1151" s="552"/>
      <c r="E1151" s="552"/>
      <c r="F1151" s="552"/>
    </row>
    <row r="1152" spans="2:6" ht="13.5">
      <c r="B1152" s="554"/>
      <c r="C1152" s="556" t="s">
        <v>9705</v>
      </c>
      <c r="D1152" s="552"/>
      <c r="E1152" s="552"/>
      <c r="F1152" s="552"/>
    </row>
    <row r="1153" spans="2:6" ht="13.5">
      <c r="B1153" s="554"/>
      <c r="C1153" s="554"/>
      <c r="D1153" s="552"/>
      <c r="E1153" s="552"/>
      <c r="F1153" s="552"/>
    </row>
    <row r="1154" spans="2:6" ht="27">
      <c r="B1154" s="554"/>
      <c r="C1154" s="556" t="s">
        <v>9706</v>
      </c>
      <c r="D1154" s="552"/>
      <c r="E1154" s="552"/>
      <c r="F1154" s="552"/>
    </row>
    <row r="1155" spans="2:6" ht="13.5">
      <c r="B1155" s="554"/>
      <c r="C1155" s="554"/>
      <c r="D1155" s="552"/>
      <c r="E1155" s="552"/>
      <c r="F1155" s="552"/>
    </row>
    <row r="1156" spans="2:6" ht="27">
      <c r="B1156" s="554"/>
      <c r="C1156" s="556" t="s">
        <v>9707</v>
      </c>
      <c r="D1156" s="552"/>
      <c r="E1156" s="552"/>
      <c r="F1156" s="552"/>
    </row>
    <row r="1157" spans="2:6" ht="13.5">
      <c r="B1157" s="554"/>
      <c r="C1157" s="554"/>
      <c r="D1157" s="552"/>
      <c r="E1157" s="552"/>
      <c r="F1157" s="552"/>
    </row>
    <row r="1158" spans="2:6" ht="27">
      <c r="B1158" s="554"/>
      <c r="C1158" s="556" t="s">
        <v>9708</v>
      </c>
      <c r="D1158" s="552"/>
      <c r="E1158" s="552"/>
      <c r="F1158" s="552"/>
    </row>
    <row r="1159" spans="2:6" ht="13.5">
      <c r="B1159" s="554"/>
      <c r="C1159" s="554"/>
      <c r="D1159" s="552"/>
      <c r="E1159" s="552"/>
      <c r="F1159" s="552"/>
    </row>
    <row r="1160" spans="2:6" ht="27">
      <c r="B1160" s="554"/>
      <c r="C1160" s="556" t="s">
        <v>9709</v>
      </c>
      <c r="D1160" s="552"/>
      <c r="E1160" s="552"/>
      <c r="F1160" s="552"/>
    </row>
    <row r="1161" spans="2:6" ht="13.5">
      <c r="B1161" s="554"/>
      <c r="C1161" s="554"/>
      <c r="D1161" s="552"/>
      <c r="E1161" s="552"/>
      <c r="F1161" s="552"/>
    </row>
    <row r="1162" spans="2:6" ht="121.5">
      <c r="B1162" s="554"/>
      <c r="C1162" s="556" t="s">
        <v>9710</v>
      </c>
      <c r="D1162" s="552"/>
      <c r="E1162" s="552"/>
      <c r="F1162" s="552"/>
    </row>
    <row r="1163" spans="2:6" ht="13.5">
      <c r="B1163" s="554"/>
      <c r="C1163" s="554"/>
      <c r="D1163" s="552"/>
      <c r="E1163" s="552"/>
      <c r="F1163" s="552"/>
    </row>
    <row r="1164" spans="2:6" ht="13.5">
      <c r="B1164" s="554"/>
      <c r="C1164" s="556" t="s">
        <v>9711</v>
      </c>
      <c r="D1164" s="552"/>
      <c r="E1164" s="552"/>
      <c r="F1164" s="552"/>
    </row>
    <row r="1165" spans="2:6" ht="13.5">
      <c r="B1165" s="568" t="s">
        <v>14755</v>
      </c>
      <c r="C1165" s="570"/>
      <c r="D1165" s="552"/>
      <c r="E1165" s="552"/>
      <c r="F1165" s="552"/>
    </row>
    <row r="1166" spans="2:6" ht="27">
      <c r="B1166" s="554" t="s">
        <v>14756</v>
      </c>
      <c r="C1166" s="556" t="s">
        <v>14765</v>
      </c>
      <c r="D1166" s="552"/>
      <c r="E1166" s="552"/>
      <c r="F1166" s="552"/>
    </row>
    <row r="1167" spans="2:6" ht="13.5">
      <c r="B1167" s="554"/>
      <c r="C1167" s="554"/>
      <c r="D1167" s="552"/>
      <c r="E1167" s="552"/>
      <c r="F1167" s="552"/>
    </row>
    <row r="1168" spans="2:6" ht="27">
      <c r="B1168" s="554" t="s">
        <v>14757</v>
      </c>
      <c r="C1168" s="556" t="s">
        <v>14766</v>
      </c>
      <c r="D1168" s="552"/>
      <c r="E1168" s="552"/>
      <c r="F1168" s="552"/>
    </row>
    <row r="1169" spans="2:6" ht="13.5">
      <c r="B1169" s="554"/>
      <c r="C1169" s="554"/>
      <c r="D1169" s="552"/>
      <c r="E1169" s="552"/>
      <c r="F1169" s="552"/>
    </row>
    <row r="1170" spans="2:6" ht="13.5">
      <c r="B1170" s="554" t="s">
        <v>14758</v>
      </c>
      <c r="C1170" s="556" t="s">
        <v>9697</v>
      </c>
      <c r="D1170" s="552"/>
      <c r="E1170" s="552"/>
      <c r="F1170" s="552"/>
    </row>
    <row r="1171" spans="2:6" ht="13.5">
      <c r="B1171" s="554"/>
      <c r="C1171" s="554"/>
      <c r="D1171" s="552"/>
      <c r="E1171" s="552"/>
      <c r="F1171" s="552"/>
    </row>
    <row r="1172" spans="2:6" ht="13.5">
      <c r="B1172" s="554" t="s">
        <v>14759</v>
      </c>
      <c r="C1172" s="563" t="s">
        <v>9698</v>
      </c>
      <c r="D1172" s="552"/>
      <c r="E1172" s="552"/>
      <c r="F1172" s="552"/>
    </row>
    <row r="1173" spans="2:6" ht="13.5">
      <c r="B1173" s="554"/>
      <c r="C1173" s="554"/>
      <c r="D1173" s="552"/>
      <c r="E1173" s="552"/>
      <c r="F1173" s="552"/>
    </row>
    <row r="1174" spans="2:6" ht="81">
      <c r="B1174" s="559" t="s">
        <v>14760</v>
      </c>
      <c r="C1174" s="558" t="s">
        <v>14767</v>
      </c>
      <c r="D1174" s="552"/>
      <c r="E1174" s="552"/>
      <c r="F1174" s="552"/>
    </row>
    <row r="1175" spans="2:6" ht="13.5">
      <c r="B1175" s="560"/>
      <c r="C1175" s="561"/>
      <c r="D1175" s="552"/>
      <c r="E1175" s="552"/>
      <c r="F1175" s="552"/>
    </row>
    <row r="1176" spans="2:6" ht="67.5">
      <c r="B1176" s="555" t="s">
        <v>14761</v>
      </c>
      <c r="C1176" s="555" t="s">
        <v>14768</v>
      </c>
      <c r="D1176" s="552"/>
      <c r="E1176" s="552"/>
      <c r="F1176" s="552"/>
    </row>
    <row r="1177" spans="2:6" ht="13.5">
      <c r="B1177" s="554"/>
      <c r="C1177" s="554"/>
      <c r="D1177" s="552"/>
      <c r="E1177" s="552"/>
      <c r="F1177" s="552"/>
    </row>
    <row r="1178" spans="2:6" ht="27">
      <c r="B1178" s="556" t="s">
        <v>14762</v>
      </c>
      <c r="C1178" s="556" t="s">
        <v>14769</v>
      </c>
      <c r="D1178" s="552"/>
      <c r="E1178" s="552"/>
      <c r="F1178" s="552"/>
    </row>
    <row r="1179" spans="2:6" ht="13.5">
      <c r="B1179" s="554"/>
      <c r="C1179" s="554"/>
      <c r="D1179" s="552"/>
      <c r="E1179" s="552"/>
      <c r="F1179" s="552"/>
    </row>
    <row r="1180" spans="2:6" ht="13.5">
      <c r="B1180" s="556" t="s">
        <v>14763</v>
      </c>
      <c r="C1180" s="556" t="s">
        <v>14770</v>
      </c>
      <c r="D1180" s="552"/>
      <c r="E1180" s="552"/>
      <c r="F1180" s="552"/>
    </row>
    <row r="1181" spans="2:6" ht="13.5">
      <c r="B1181" s="554"/>
      <c r="C1181" s="554"/>
      <c r="D1181" s="552"/>
      <c r="E1181" s="552"/>
      <c r="F1181" s="552"/>
    </row>
    <row r="1182" spans="2:6" ht="40.5">
      <c r="B1182" s="556" t="s">
        <v>14764</v>
      </c>
      <c r="C1182" s="556" t="s">
        <v>14771</v>
      </c>
      <c r="D1182" s="552"/>
      <c r="E1182" s="552"/>
      <c r="F1182" s="552"/>
    </row>
    <row r="1183" spans="2:6" ht="13.5">
      <c r="B1183" s="554"/>
      <c r="C1183" s="554"/>
      <c r="D1183" s="552"/>
      <c r="E1183" s="552"/>
      <c r="F1183" s="552"/>
    </row>
    <row r="1184" spans="2:6" ht="13.5">
      <c r="B1184" s="556"/>
      <c r="C1184" s="556" t="s">
        <v>14772</v>
      </c>
      <c r="D1184" s="552"/>
      <c r="E1184" s="552"/>
      <c r="F1184" s="552"/>
    </row>
    <row r="1185" spans="2:6" ht="13.5">
      <c r="B1185" s="554"/>
      <c r="C1185" s="554"/>
      <c r="D1185" s="552"/>
      <c r="E1185" s="552"/>
      <c r="F1185" s="552"/>
    </row>
    <row r="1186" spans="2:6" ht="13.5">
      <c r="B1186" s="556"/>
      <c r="C1186" s="556" t="s">
        <v>14773</v>
      </c>
      <c r="D1186" s="552"/>
      <c r="E1186" s="552"/>
      <c r="F1186" s="552"/>
    </row>
    <row r="1187" spans="2:6" ht="13.5">
      <c r="B1187" s="554"/>
      <c r="C1187" s="554"/>
      <c r="D1187" s="552"/>
      <c r="E1187" s="552"/>
      <c r="F1187" s="552"/>
    </row>
    <row r="1188" spans="2:6" ht="27">
      <c r="B1188" s="556"/>
      <c r="C1188" s="556" t="s">
        <v>14774</v>
      </c>
      <c r="D1188" s="552"/>
      <c r="E1188" s="552"/>
      <c r="F1188" s="552"/>
    </row>
    <row r="1189" spans="2:6" ht="13.5">
      <c r="B1189" s="557"/>
      <c r="C1189" s="554"/>
      <c r="D1189" s="552"/>
      <c r="E1189" s="552"/>
      <c r="F1189" s="552"/>
    </row>
    <row r="1190" spans="2:6" ht="40.5">
      <c r="B1190" s="557"/>
      <c r="C1190" s="556" t="s">
        <v>14775</v>
      </c>
      <c r="D1190" s="552"/>
      <c r="E1190" s="552"/>
      <c r="F1190" s="552"/>
    </row>
    <row r="1191" spans="2:6" ht="13.5">
      <c r="B1191" s="557"/>
      <c r="C1191" s="554"/>
      <c r="D1191" s="552"/>
      <c r="E1191" s="552"/>
      <c r="F1191" s="552"/>
    </row>
    <row r="1192" spans="2:6" ht="13.5">
      <c r="B1192" s="557"/>
      <c r="C1192" s="556" t="s">
        <v>14776</v>
      </c>
      <c r="D1192" s="552"/>
      <c r="E1192" s="552"/>
      <c r="F1192" s="552"/>
    </row>
    <row r="1193" spans="2:6" ht="13.5">
      <c r="B1193" s="554"/>
      <c r="C1193" s="554"/>
      <c r="D1193" s="552"/>
      <c r="E1193" s="552"/>
      <c r="F1193" s="552"/>
    </row>
    <row r="1194" spans="2:6" ht="27">
      <c r="B1194" s="554"/>
      <c r="C1194" s="556" t="s">
        <v>14777</v>
      </c>
      <c r="D1194" s="552"/>
      <c r="E1194" s="552"/>
      <c r="F1194" s="552"/>
    </row>
    <row r="1195" spans="2:6" ht="13.5">
      <c r="B1195" s="554"/>
      <c r="C1195" s="554"/>
      <c r="D1195" s="552"/>
      <c r="E1195" s="552"/>
      <c r="F1195" s="552"/>
    </row>
    <row r="1196" spans="2:6" ht="13.5">
      <c r="B1196" s="554"/>
      <c r="C1196" s="556" t="s">
        <v>14778</v>
      </c>
      <c r="D1196" s="552"/>
      <c r="E1196" s="552"/>
      <c r="F1196" s="552"/>
    </row>
    <row r="1197" spans="2:6" ht="13.5">
      <c r="B1197" s="554"/>
      <c r="C1197" s="554"/>
      <c r="D1197" s="552"/>
      <c r="E1197" s="552"/>
      <c r="F1197" s="552"/>
    </row>
    <row r="1198" spans="2:6" ht="40.5">
      <c r="B1198" s="554"/>
      <c r="C1198" s="556" t="s">
        <v>14779</v>
      </c>
      <c r="D1198" s="552"/>
      <c r="E1198" s="552"/>
      <c r="F1198" s="552"/>
    </row>
    <row r="1199" spans="2:6" ht="13.5">
      <c r="B1199" s="554"/>
      <c r="C1199" s="554"/>
      <c r="D1199" s="552"/>
      <c r="E1199" s="552"/>
      <c r="F1199" s="552"/>
    </row>
    <row r="1200" spans="2:6" ht="54">
      <c r="B1200" s="554"/>
      <c r="C1200" s="556" t="s">
        <v>14780</v>
      </c>
      <c r="D1200" s="552"/>
      <c r="E1200" s="552"/>
      <c r="F1200" s="552"/>
    </row>
    <row r="1201" spans="2:6" ht="13.5">
      <c r="B1201" s="554"/>
      <c r="C1201" s="554"/>
      <c r="D1201" s="552"/>
      <c r="E1201" s="552"/>
      <c r="F1201" s="552"/>
    </row>
    <row r="1202" spans="2:6" ht="54">
      <c r="B1202" s="554"/>
      <c r="C1202" s="556" t="s">
        <v>14781</v>
      </c>
      <c r="D1202" s="552"/>
      <c r="E1202" s="552"/>
      <c r="F1202" s="552"/>
    </row>
    <row r="1203" spans="2:6" ht="13.5">
      <c r="B1203" s="554"/>
      <c r="C1203" s="554"/>
      <c r="D1203" s="552"/>
      <c r="E1203" s="552"/>
      <c r="F1203" s="552"/>
    </row>
    <row r="1204" spans="2:6" ht="27">
      <c r="B1204" s="554"/>
      <c r="C1204" s="556" t="s">
        <v>14782</v>
      </c>
      <c r="D1204" s="552"/>
      <c r="E1204" s="552"/>
      <c r="F1204" s="552"/>
    </row>
    <row r="1205" spans="2:6" ht="13.5">
      <c r="B1205" s="554"/>
      <c r="C1205" s="554"/>
      <c r="D1205" s="552"/>
      <c r="E1205" s="552"/>
      <c r="F1205" s="552"/>
    </row>
    <row r="1206" spans="2:6" ht="27">
      <c r="B1206" s="554"/>
      <c r="C1206" s="556" t="s">
        <v>14783</v>
      </c>
      <c r="D1206" s="552"/>
      <c r="E1206" s="552"/>
      <c r="F1206" s="552"/>
    </row>
    <row r="1207" spans="2:6" ht="13.5">
      <c r="B1207" s="554"/>
      <c r="C1207" s="554"/>
      <c r="D1207" s="552"/>
      <c r="E1207" s="552"/>
      <c r="F1207" s="552"/>
    </row>
    <row r="1208" spans="2:6" ht="27">
      <c r="B1208" s="554"/>
      <c r="C1208" s="556" t="s">
        <v>14784</v>
      </c>
      <c r="D1208" s="552"/>
      <c r="E1208" s="552"/>
      <c r="F1208" s="552"/>
    </row>
    <row r="1209" spans="2:6" ht="13.5">
      <c r="B1209" s="554"/>
      <c r="C1209" s="554"/>
      <c r="D1209" s="552"/>
      <c r="E1209" s="552"/>
      <c r="F1209" s="552"/>
    </row>
    <row r="1210" spans="2:6" ht="27">
      <c r="B1210" s="554"/>
      <c r="C1210" s="556" t="s">
        <v>14785</v>
      </c>
      <c r="D1210" s="552"/>
      <c r="E1210" s="552"/>
      <c r="F1210" s="552"/>
    </row>
    <row r="1211" spans="2:6" ht="13.5">
      <c r="B1211" s="554"/>
      <c r="C1211" s="554"/>
      <c r="D1211" s="552"/>
      <c r="E1211" s="552"/>
      <c r="F1211" s="552"/>
    </row>
    <row r="1212" spans="2:6" ht="54">
      <c r="B1212" s="554"/>
      <c r="C1212" s="556" t="s">
        <v>14786</v>
      </c>
      <c r="D1212" s="552"/>
      <c r="E1212" s="552"/>
      <c r="F1212" s="552"/>
    </row>
    <row r="1213" spans="2:6" ht="13.5">
      <c r="B1213" s="554"/>
      <c r="C1213" s="554"/>
      <c r="D1213" s="552"/>
      <c r="E1213" s="552"/>
      <c r="F1213" s="552"/>
    </row>
    <row r="1214" spans="2:6" ht="27">
      <c r="B1214" s="554"/>
      <c r="C1214" s="556" t="s">
        <v>14787</v>
      </c>
      <c r="D1214" s="552"/>
      <c r="E1214" s="552"/>
      <c r="F1214" s="552"/>
    </row>
    <row r="1215" spans="2:6" ht="13.5">
      <c r="B1215" s="554"/>
      <c r="C1215" s="554"/>
      <c r="D1215" s="552"/>
      <c r="E1215" s="552"/>
      <c r="F1215" s="552"/>
    </row>
    <row r="1216" spans="2:6" ht="13.5">
      <c r="B1216" s="554"/>
      <c r="C1216" s="556" t="s">
        <v>14788</v>
      </c>
      <c r="D1216" s="552"/>
      <c r="E1216" s="552"/>
      <c r="F1216" s="552"/>
    </row>
    <row r="1217" spans="2:6" ht="13.5">
      <c r="B1217" s="554"/>
      <c r="C1217" s="554"/>
      <c r="D1217" s="552"/>
      <c r="E1217" s="552"/>
      <c r="F1217" s="552"/>
    </row>
    <row r="1218" spans="2:6" ht="54">
      <c r="B1218" s="554"/>
      <c r="C1218" s="556" t="s">
        <v>14789</v>
      </c>
      <c r="D1218" s="552"/>
      <c r="E1218" s="552"/>
      <c r="F1218" s="552"/>
    </row>
    <row r="1219" spans="2:6" ht="13.5">
      <c r="B1219" s="554"/>
      <c r="C1219" s="554"/>
      <c r="D1219" s="552"/>
      <c r="E1219" s="552"/>
      <c r="F1219" s="552"/>
    </row>
    <row r="1220" spans="2:6" ht="13.5">
      <c r="B1220" s="554"/>
      <c r="C1220" s="556" t="s">
        <v>14790</v>
      </c>
      <c r="D1220" s="552"/>
      <c r="E1220" s="552"/>
      <c r="F1220" s="552"/>
    </row>
    <row r="1221" spans="2:6" ht="13.5">
      <c r="B1221" s="554"/>
      <c r="C1221" s="554"/>
      <c r="D1221" s="552"/>
      <c r="E1221" s="552"/>
      <c r="F1221" s="552"/>
    </row>
    <row r="1222" spans="2:6" ht="13.5">
      <c r="B1222" s="554"/>
      <c r="C1222" s="556" t="s">
        <v>14791</v>
      </c>
      <c r="D1222" s="552"/>
      <c r="E1222" s="552"/>
      <c r="F1222" s="552"/>
    </row>
    <row r="1223" spans="2:6" ht="13.5">
      <c r="B1223" s="554"/>
      <c r="C1223" s="554"/>
      <c r="D1223" s="552"/>
      <c r="E1223" s="552"/>
      <c r="F1223" s="552"/>
    </row>
    <row r="1224" spans="2:6" ht="27">
      <c r="B1224" s="554"/>
      <c r="C1224" s="556" t="s">
        <v>14792</v>
      </c>
      <c r="D1224" s="552"/>
      <c r="E1224" s="552"/>
      <c r="F1224" s="552"/>
    </row>
    <row r="1225" spans="2:6" ht="13.5">
      <c r="B1225" s="554"/>
      <c r="C1225" s="554"/>
      <c r="D1225" s="552"/>
      <c r="E1225" s="552"/>
      <c r="F1225" s="552"/>
    </row>
    <row r="1226" spans="2:6" ht="27">
      <c r="B1226" s="554"/>
      <c r="C1226" s="556" t="s">
        <v>14793</v>
      </c>
      <c r="D1226" s="552"/>
      <c r="E1226" s="552"/>
      <c r="F1226" s="552"/>
    </row>
    <row r="1227" spans="2:6" ht="13.5">
      <c r="B1227" s="554"/>
      <c r="C1227" s="554"/>
      <c r="D1227" s="552"/>
      <c r="E1227" s="552"/>
      <c r="F1227" s="552"/>
    </row>
    <row r="1228" spans="2:6" ht="27">
      <c r="B1228" s="554"/>
      <c r="C1228" s="556" t="s">
        <v>14794</v>
      </c>
      <c r="D1228" s="552"/>
      <c r="E1228" s="552"/>
      <c r="F1228" s="552"/>
    </row>
    <row r="1229" spans="2:6" ht="13.5">
      <c r="B1229" s="568" t="s">
        <v>15738</v>
      </c>
      <c r="C1229" s="570"/>
      <c r="D1229" s="552"/>
      <c r="E1229" s="552"/>
      <c r="F1229" s="552"/>
    </row>
    <row r="1230" spans="2:6" ht="54">
      <c r="B1230" s="554" t="s">
        <v>15739</v>
      </c>
      <c r="C1230" s="556" t="s">
        <v>15740</v>
      </c>
      <c r="D1230" s="552"/>
      <c r="E1230" s="552"/>
      <c r="F1230" s="552"/>
    </row>
    <row r="1231" spans="2:6" ht="13.5">
      <c r="B1231" s="554"/>
      <c r="C1231" s="554"/>
      <c r="D1231" s="552"/>
      <c r="E1231" s="552"/>
      <c r="F1231" s="552"/>
    </row>
    <row r="1232" spans="2:6" ht="13.5">
      <c r="B1232" s="554" t="s">
        <v>15741</v>
      </c>
      <c r="C1232" s="556"/>
      <c r="D1232" s="552"/>
      <c r="E1232" s="552"/>
      <c r="F1232" s="552"/>
    </row>
    <row r="1233" spans="2:6" ht="13.5">
      <c r="B1233" s="554"/>
      <c r="C1233" s="554"/>
      <c r="D1233" s="552"/>
      <c r="E1233" s="552"/>
      <c r="F1233" s="552"/>
    </row>
    <row r="1234" spans="2:6" ht="13.5">
      <c r="B1234" s="554" t="s">
        <v>15742</v>
      </c>
      <c r="C1234" s="556"/>
      <c r="D1234" s="552"/>
      <c r="E1234" s="552"/>
      <c r="F1234" s="552"/>
    </row>
    <row r="1235" spans="2:6" ht="13.5">
      <c r="B1235" s="568" t="s">
        <v>15743</v>
      </c>
      <c r="C1235" s="570"/>
      <c r="D1235" s="552"/>
      <c r="E1235" s="552"/>
      <c r="F1235" s="552"/>
    </row>
    <row r="1236" spans="2:6" ht="54">
      <c r="B1236" s="554" t="s">
        <v>15744</v>
      </c>
      <c r="C1236" s="556" t="s">
        <v>15745</v>
      </c>
      <c r="D1236" s="552"/>
      <c r="E1236" s="552"/>
      <c r="F1236" s="552"/>
    </row>
    <row r="1237" spans="2:6" ht="13.5">
      <c r="B1237" s="554"/>
      <c r="C1237" s="554"/>
      <c r="D1237" s="552"/>
      <c r="E1237" s="552"/>
      <c r="F1237" s="552"/>
    </row>
    <row r="1238" spans="2:6" ht="67.5">
      <c r="B1238" s="559" t="s">
        <v>15746</v>
      </c>
      <c r="C1238" s="558" t="s">
        <v>15747</v>
      </c>
      <c r="D1238" s="552"/>
      <c r="E1238" s="552"/>
      <c r="F1238" s="552"/>
    </row>
    <row r="1239" spans="2:6" ht="13.5">
      <c r="B1239" s="560"/>
      <c r="C1239" s="561"/>
      <c r="D1239" s="552"/>
      <c r="E1239" s="552"/>
      <c r="F1239" s="552"/>
    </row>
    <row r="1240" spans="2:6" ht="13.5">
      <c r="B1240" s="555" t="s">
        <v>15748</v>
      </c>
      <c r="C1240" s="555"/>
      <c r="D1240" s="552"/>
      <c r="E1240" s="552"/>
      <c r="F1240" s="552"/>
    </row>
    <row r="1241" spans="2:6" ht="13.5">
      <c r="B1241" s="554"/>
      <c r="C1241" s="556"/>
      <c r="D1241" s="552"/>
      <c r="E1241" s="552"/>
      <c r="F1241" s="552"/>
    </row>
    <row r="1242" spans="2:6" ht="13.5">
      <c r="B1242" s="556" t="s">
        <v>15749</v>
      </c>
      <c r="C1242" s="556"/>
      <c r="D1242" s="552"/>
      <c r="E1242" s="552"/>
      <c r="F1242" s="552"/>
    </row>
    <row r="1243" spans="2:6" ht="13.5">
      <c r="B1243" s="554"/>
      <c r="C1243" s="556"/>
      <c r="D1243" s="552"/>
      <c r="E1243" s="552"/>
      <c r="F1243" s="552"/>
    </row>
    <row r="1244" spans="2:6" ht="13.5">
      <c r="B1244" s="558" t="s">
        <v>15750</v>
      </c>
      <c r="C1244" s="558"/>
      <c r="D1244" s="552"/>
      <c r="E1244" s="552"/>
      <c r="F1244" s="552"/>
    </row>
    <row r="1245" spans="2:6" ht="13.5">
      <c r="B1245" s="560"/>
      <c r="C1245" s="561"/>
      <c r="D1245" s="552"/>
      <c r="E1245" s="552"/>
      <c r="F1245" s="552"/>
    </row>
    <row r="1246" spans="2:6" ht="13.5">
      <c r="B1246" s="555" t="s">
        <v>15751</v>
      </c>
      <c r="C1246" s="555"/>
      <c r="D1246" s="552"/>
      <c r="E1246" s="552"/>
      <c r="F1246" s="552"/>
    </row>
    <row r="1247" spans="2:6" ht="13.5">
      <c r="B1247" s="568" t="s">
        <v>15752</v>
      </c>
      <c r="C1247" s="570"/>
      <c r="D1247" s="552"/>
      <c r="E1247" s="552"/>
      <c r="F1247" s="552"/>
    </row>
    <row r="1248" spans="2:6" ht="121.5">
      <c r="B1248" s="556" t="s">
        <v>15753</v>
      </c>
      <c r="C1248" s="556" t="s">
        <v>15754</v>
      </c>
      <c r="D1248" s="552"/>
      <c r="E1248" s="552"/>
      <c r="F1248" s="552"/>
    </row>
    <row r="1249" spans="2:6" ht="13.5">
      <c r="B1249" s="554"/>
      <c r="C1249" s="554"/>
      <c r="D1249" s="552"/>
      <c r="E1249" s="552"/>
      <c r="F1249" s="552"/>
    </row>
    <row r="1250" spans="2:6" ht="94.5">
      <c r="B1250" s="556" t="s">
        <v>15755</v>
      </c>
      <c r="C1250" s="554" t="s">
        <v>15756</v>
      </c>
      <c r="D1250" s="552"/>
      <c r="E1250" s="552"/>
      <c r="F1250" s="552"/>
    </row>
    <row r="1251" spans="2:6" ht="13.5">
      <c r="B1251" s="554"/>
      <c r="C1251" s="554"/>
      <c r="D1251" s="552"/>
      <c r="E1251" s="552"/>
      <c r="F1251" s="552"/>
    </row>
    <row r="1252" spans="2:6" ht="54">
      <c r="B1252" s="556" t="s">
        <v>15757</v>
      </c>
      <c r="C1252" s="554" t="s">
        <v>15758</v>
      </c>
      <c r="D1252" s="552"/>
      <c r="E1252" s="552"/>
      <c r="F1252" s="552"/>
    </row>
    <row r="1253" spans="2:6" ht="13.5">
      <c r="B1253" s="554"/>
      <c r="C1253" s="554"/>
      <c r="D1253" s="552"/>
      <c r="E1253" s="552"/>
      <c r="F1253" s="552"/>
    </row>
    <row r="1254" spans="2:6" ht="13.5">
      <c r="B1254" s="556" t="s">
        <v>15759</v>
      </c>
      <c r="C1254" s="554"/>
      <c r="D1254" s="552"/>
      <c r="E1254" s="552"/>
      <c r="F1254" s="552"/>
    </row>
    <row r="1255" spans="2:6" ht="13.5">
      <c r="B1255" s="568" t="s">
        <v>9712</v>
      </c>
      <c r="C1255" s="570"/>
      <c r="D1255" s="552"/>
      <c r="E1255" s="552"/>
      <c r="F1255" s="552"/>
    </row>
    <row r="1256" spans="2:6" ht="13.5">
      <c r="B1256" s="578"/>
      <c r="C1256" s="579"/>
      <c r="D1256" s="552"/>
      <c r="E1256" s="552"/>
      <c r="F1256" s="552"/>
    </row>
    <row r="1257" spans="2:6" ht="13.5">
      <c r="B1257" s="560" t="s">
        <v>9713</v>
      </c>
      <c r="C1257" s="561"/>
      <c r="D1257" s="552"/>
      <c r="E1257" s="552"/>
      <c r="F1257" s="552"/>
    </row>
    <row r="1258" spans="2:6" ht="13.5">
      <c r="B1258" s="574"/>
      <c r="C1258" s="575"/>
      <c r="D1258" s="552"/>
      <c r="E1258" s="552"/>
      <c r="F1258" s="552"/>
    </row>
    <row r="1259" spans="2:6" ht="13.5">
      <c r="B1259" s="568" t="s">
        <v>9714</v>
      </c>
      <c r="C1259" s="570"/>
      <c r="D1259" s="552"/>
      <c r="E1259" s="552"/>
      <c r="F1259" s="552"/>
    </row>
    <row r="1260" spans="2:6" ht="13.5">
      <c r="B1260" s="571"/>
      <c r="C1260" s="569"/>
      <c r="D1260" s="552"/>
      <c r="E1260" s="552"/>
      <c r="F1260" s="552"/>
    </row>
    <row r="1261" spans="2:6" ht="13.5">
      <c r="B1261" s="568" t="s">
        <v>9715</v>
      </c>
      <c r="C1261" s="570"/>
      <c r="D1261" s="552"/>
      <c r="E1261" s="552"/>
      <c r="F1261" s="552"/>
    </row>
    <row r="1262" spans="2:6" ht="13.5">
      <c r="B1262" s="571"/>
      <c r="C1262" s="569"/>
      <c r="D1262" s="552"/>
      <c r="E1262" s="552"/>
      <c r="F1262" s="552"/>
    </row>
    <row r="1263" spans="2:6" ht="13.5">
      <c r="B1263" s="568" t="s">
        <v>9716</v>
      </c>
      <c r="C1263" s="570"/>
      <c r="D1263" s="552"/>
      <c r="E1263" s="552"/>
      <c r="F1263" s="552"/>
    </row>
    <row r="1264" spans="2:6" ht="13.5">
      <c r="B1264" s="578"/>
      <c r="C1264" s="579"/>
      <c r="D1264" s="552"/>
      <c r="E1264" s="552"/>
      <c r="F1264" s="552"/>
    </row>
    <row r="1265" spans="2:6" ht="13.5">
      <c r="B1265" s="574" t="s">
        <v>9717</v>
      </c>
      <c r="C1265" s="575"/>
      <c r="D1265" s="552"/>
      <c r="E1265" s="552"/>
      <c r="F1265" s="552"/>
    </row>
    <row r="1266" spans="2:6" ht="13.5">
      <c r="B1266" s="571"/>
      <c r="C1266" s="569"/>
      <c r="D1266" s="552"/>
      <c r="E1266" s="552"/>
      <c r="F1266" s="552"/>
    </row>
    <row r="1267" spans="2:6" ht="13.5">
      <c r="B1267" s="571" t="s">
        <v>9718</v>
      </c>
      <c r="C1267" s="569"/>
      <c r="D1267" s="552"/>
      <c r="E1267" s="552"/>
      <c r="F1267" s="552"/>
    </row>
    <row r="1268" spans="2:6" ht="13.5">
      <c r="B1268" s="571"/>
      <c r="C1268" s="569"/>
      <c r="D1268" s="552"/>
      <c r="E1268" s="552"/>
      <c r="F1268" s="552"/>
    </row>
    <row r="1269" spans="2:6" ht="13.5">
      <c r="B1269" s="571" t="s">
        <v>9719</v>
      </c>
      <c r="C1269" s="569"/>
      <c r="D1269" s="552"/>
      <c r="E1269" s="552"/>
      <c r="F1269" s="552"/>
    </row>
    <row r="1270" spans="2:6" ht="13.5">
      <c r="B1270" s="571"/>
      <c r="C1270" s="569"/>
      <c r="D1270" s="552"/>
      <c r="E1270" s="552"/>
      <c r="F1270" s="552"/>
    </row>
    <row r="1271" spans="2:6" ht="13.5">
      <c r="B1271" s="571" t="s">
        <v>9720</v>
      </c>
      <c r="C1271" s="569"/>
      <c r="D1271" s="552"/>
      <c r="E1271" s="552"/>
      <c r="F1271" s="552"/>
    </row>
    <row r="1272" spans="2:6" ht="13.5">
      <c r="B1272" s="571"/>
      <c r="C1272" s="569"/>
      <c r="D1272" s="552"/>
      <c r="E1272" s="552"/>
      <c r="F1272" s="552"/>
    </row>
    <row r="1273" spans="2:6" ht="13.5">
      <c r="B1273" s="571" t="s">
        <v>9721</v>
      </c>
      <c r="C1273" s="569"/>
      <c r="D1273" s="552"/>
      <c r="E1273" s="552"/>
      <c r="F1273" s="552"/>
    </row>
    <row r="1274" spans="2:6" ht="13.5">
      <c r="B1274" s="571"/>
      <c r="C1274" s="569"/>
      <c r="D1274" s="552"/>
      <c r="E1274" s="552"/>
      <c r="F1274" s="552"/>
    </row>
    <row r="1275" spans="2:6" ht="13.5">
      <c r="B1275" s="571" t="s">
        <v>9722</v>
      </c>
      <c r="C1275" s="569"/>
      <c r="D1275" s="552"/>
      <c r="E1275" s="552"/>
      <c r="F1275" s="552"/>
    </row>
    <row r="1276" spans="2:6" ht="13.5">
      <c r="B1276" s="571"/>
      <c r="C1276" s="569"/>
      <c r="D1276" s="552"/>
      <c r="E1276" s="552"/>
      <c r="F1276" s="552"/>
    </row>
    <row r="1277" spans="2:6" ht="13.5">
      <c r="B1277" s="571" t="s">
        <v>9723</v>
      </c>
      <c r="C1277" s="569"/>
      <c r="D1277" s="552"/>
      <c r="E1277" s="552"/>
      <c r="F1277" s="552"/>
    </row>
    <row r="1278" spans="2:6" ht="13.5">
      <c r="B1278" s="571"/>
      <c r="C1278" s="569"/>
      <c r="D1278" s="552"/>
      <c r="E1278" s="552"/>
      <c r="F1278" s="552"/>
    </row>
    <row r="1279" spans="2:6" ht="13.5">
      <c r="B1279" s="571" t="s">
        <v>9724</v>
      </c>
      <c r="C1279" s="569"/>
      <c r="D1279" s="552"/>
      <c r="E1279" s="552"/>
      <c r="F1279" s="552"/>
    </row>
    <row r="1280" spans="2:6" ht="13.5">
      <c r="B1280" s="571"/>
      <c r="C1280" s="569"/>
      <c r="D1280" s="552"/>
      <c r="E1280" s="552"/>
      <c r="F1280" s="552"/>
    </row>
    <row r="1281" spans="2:6" ht="13.5">
      <c r="B1281" s="571" t="s">
        <v>9725</v>
      </c>
      <c r="C1281" s="569"/>
      <c r="D1281" s="552"/>
      <c r="E1281" s="552"/>
      <c r="F1281" s="552"/>
    </row>
    <row r="1282" spans="2:6" ht="13.5">
      <c r="B1282" s="571"/>
      <c r="C1282" s="569"/>
      <c r="D1282" s="552"/>
      <c r="E1282" s="552"/>
      <c r="F1282" s="552"/>
    </row>
    <row r="1283" spans="2:6" ht="54">
      <c r="B1283" s="571" t="s">
        <v>9726</v>
      </c>
      <c r="C1283" s="569"/>
      <c r="D1283" s="552"/>
      <c r="E1283" s="552"/>
      <c r="F1283" s="552"/>
    </row>
    <row r="1284" spans="2:6" ht="13.5">
      <c r="B1284" s="571"/>
      <c r="C1284" s="569"/>
      <c r="D1284" s="552"/>
      <c r="E1284" s="552"/>
      <c r="F1284" s="552"/>
    </row>
    <row r="1285" spans="2:6" ht="81">
      <c r="B1285" s="571" t="s">
        <v>9727</v>
      </c>
      <c r="C1285" s="569"/>
      <c r="D1285" s="552"/>
      <c r="E1285" s="552"/>
      <c r="F1285" s="552"/>
    </row>
    <row r="1286" spans="2:6" ht="13.5">
      <c r="B1286" s="571"/>
      <c r="C1286" s="569"/>
      <c r="D1286" s="552"/>
      <c r="E1286" s="552"/>
      <c r="F1286" s="552"/>
    </row>
    <row r="1287" spans="2:6" ht="81">
      <c r="B1287" s="571" t="s">
        <v>9728</v>
      </c>
      <c r="C1287" s="569"/>
      <c r="D1287" s="552"/>
      <c r="E1287" s="552"/>
      <c r="F1287" s="552"/>
    </row>
    <row r="1288" spans="2:6" ht="13.5">
      <c r="B1288" s="571"/>
      <c r="C1288" s="569"/>
      <c r="D1288" s="552"/>
      <c r="E1288" s="552"/>
      <c r="F1288" s="552"/>
    </row>
    <row r="1289" spans="2:6" ht="81">
      <c r="B1289" s="571" t="s">
        <v>9729</v>
      </c>
      <c r="C1289" s="569"/>
      <c r="D1289" s="552"/>
      <c r="E1289" s="552"/>
      <c r="F1289" s="552"/>
    </row>
    <row r="1290" spans="2:6" ht="13.5">
      <c r="B1290" s="571"/>
      <c r="C1290" s="569"/>
      <c r="D1290" s="552"/>
      <c r="E1290" s="552"/>
      <c r="F1290" s="552"/>
    </row>
    <row r="1291" spans="2:6" ht="67.5">
      <c r="B1291" s="571" t="s">
        <v>9730</v>
      </c>
      <c r="C1291" s="569"/>
      <c r="D1291" s="552"/>
      <c r="E1291" s="552"/>
      <c r="F1291" s="552"/>
    </row>
    <row r="1292" spans="2:6" ht="13.5">
      <c r="B1292" s="571"/>
      <c r="C1292" s="569"/>
      <c r="D1292" s="552"/>
      <c r="E1292" s="552"/>
      <c r="F1292" s="552"/>
    </row>
    <row r="1293" spans="2:6" ht="121.5">
      <c r="B1293" s="571" t="s">
        <v>9731</v>
      </c>
      <c r="C1293" s="569"/>
      <c r="D1293" s="552"/>
      <c r="E1293" s="552"/>
      <c r="F1293" s="552"/>
    </row>
    <row r="1294" spans="2:6" ht="13.5">
      <c r="B1294" s="571"/>
      <c r="C1294" s="569"/>
      <c r="D1294" s="552"/>
      <c r="E1294" s="552"/>
      <c r="F1294" s="552"/>
    </row>
    <row r="1295" spans="2:6" ht="13.5">
      <c r="B1295" s="571" t="s">
        <v>9008</v>
      </c>
      <c r="C1295" s="569"/>
      <c r="D1295" s="552"/>
      <c r="E1295" s="552"/>
      <c r="F1295" s="552"/>
    </row>
    <row r="1296" spans="2:6" ht="13.5">
      <c r="B1296" s="571"/>
      <c r="C1296" s="569"/>
      <c r="D1296" s="552"/>
      <c r="E1296" s="552"/>
      <c r="F1296" s="552"/>
    </row>
    <row r="1297" spans="2:6" ht="13.5">
      <c r="B1297" s="571"/>
      <c r="C1297" s="569"/>
      <c r="D1297" s="552"/>
      <c r="E1297" s="552"/>
      <c r="F1297" s="552"/>
    </row>
    <row r="1298" spans="2:6" ht="13.5">
      <c r="B1298" s="571"/>
      <c r="C1298" s="569"/>
      <c r="D1298" s="552"/>
      <c r="E1298" s="552"/>
      <c r="F1298" s="552"/>
    </row>
    <row r="1299" spans="2:6" ht="13.5">
      <c r="B1299" s="571"/>
      <c r="C1299" s="569"/>
      <c r="D1299" s="552"/>
      <c r="E1299" s="552"/>
      <c r="F1299" s="552"/>
    </row>
    <row r="1300" spans="2:6" ht="13.5">
      <c r="B1300" s="571"/>
      <c r="C1300" s="569"/>
      <c r="D1300" s="552"/>
      <c r="E1300" s="552"/>
      <c r="F1300" s="552"/>
    </row>
    <row r="1301" spans="2:6" ht="13.5">
      <c r="B1301" s="571" t="s">
        <v>9732</v>
      </c>
      <c r="C1301" s="569"/>
      <c r="D1301" s="552"/>
      <c r="E1301" s="552"/>
      <c r="F1301" s="552"/>
    </row>
    <row r="1302" spans="2:6" ht="13.5">
      <c r="B1302" s="571"/>
      <c r="C1302" s="569"/>
      <c r="D1302" s="552"/>
      <c r="E1302" s="552"/>
      <c r="F1302" s="552"/>
    </row>
    <row r="1303" spans="2:6" ht="13.5">
      <c r="B1303" s="578" t="s">
        <v>9012</v>
      </c>
      <c r="C1303" s="580"/>
      <c r="D1303" s="552"/>
      <c r="E1303" s="552"/>
      <c r="F1303" s="552"/>
    </row>
    <row r="1304" spans="2:6" ht="13.5">
      <c r="B1304" s="552"/>
      <c r="C1304" s="552"/>
      <c r="D1304" s="552"/>
      <c r="E1304" s="552"/>
      <c r="F1304" s="552"/>
    </row>
    <row r="1305" spans="2:6" ht="13.5">
      <c r="B1305" s="553" t="s">
        <v>9733</v>
      </c>
      <c r="C1305" s="552"/>
      <c r="D1305" s="552"/>
      <c r="E1305" s="552"/>
      <c r="F1305" s="552"/>
    </row>
    <row r="1306" spans="2:6" ht="13.5">
      <c r="B1306" s="552"/>
      <c r="C1306" s="552"/>
      <c r="D1306" s="552"/>
      <c r="E1306" s="552"/>
      <c r="F1306" s="552"/>
    </row>
    <row r="1307" spans="2:6" ht="13.5">
      <c r="B1307" s="552" t="s">
        <v>9734</v>
      </c>
      <c r="C1307" s="552"/>
      <c r="D1307" s="552"/>
      <c r="E1307" s="552"/>
      <c r="F1307" s="552"/>
    </row>
    <row r="1308" spans="2:6" ht="13.5">
      <c r="B1308" s="552"/>
      <c r="C1308" s="552"/>
      <c r="D1308" s="552"/>
      <c r="E1308" s="552"/>
      <c r="F1308" s="552"/>
    </row>
    <row r="1309" spans="2:6" ht="13.5">
      <c r="B1309" s="552" t="s">
        <v>9735</v>
      </c>
      <c r="C1309" s="552"/>
      <c r="D1309" s="552"/>
      <c r="E1309" s="552"/>
      <c r="F1309" s="552"/>
    </row>
    <row r="1310" spans="2:6" ht="13.5">
      <c r="B1310" s="552"/>
      <c r="C1310" s="552"/>
      <c r="D1310" s="552"/>
      <c r="E1310" s="552"/>
      <c r="F1310" s="552"/>
    </row>
    <row r="1311" spans="2:6" ht="13.5">
      <c r="B1311" s="552" t="s">
        <v>9736</v>
      </c>
      <c r="C1311" s="552"/>
      <c r="D1311" s="552"/>
      <c r="E1311" s="552"/>
      <c r="F1311" s="552"/>
    </row>
    <row r="1312" spans="2:6" ht="13.5">
      <c r="B1312" s="552"/>
      <c r="C1312" s="552"/>
      <c r="D1312" s="552"/>
      <c r="E1312" s="552"/>
      <c r="F1312" s="552"/>
    </row>
    <row r="1313" spans="2:6" ht="13.5">
      <c r="B1313" s="553" t="s">
        <v>9737</v>
      </c>
      <c r="C1313" s="552"/>
      <c r="D1313" s="552"/>
      <c r="E1313" s="552"/>
      <c r="F1313" s="552"/>
    </row>
    <row r="1314" spans="2:6" ht="13.5">
      <c r="B1314" s="552"/>
      <c r="C1314" s="552"/>
      <c r="D1314" s="552"/>
      <c r="E1314" s="552"/>
      <c r="F1314" s="552"/>
    </row>
    <row r="1315" spans="2:6" ht="13.5">
      <c r="B1315" s="552" t="s">
        <v>9738</v>
      </c>
      <c r="C1315" s="552"/>
      <c r="D1315" s="552"/>
      <c r="E1315" s="552"/>
      <c r="F1315" s="552"/>
    </row>
    <row r="1316" spans="2:6" ht="13.5">
      <c r="B1316" s="552"/>
      <c r="C1316" s="552"/>
      <c r="D1316" s="552"/>
      <c r="E1316" s="552"/>
      <c r="F1316" s="552"/>
    </row>
    <row r="1317" spans="2:6" ht="13.5">
      <c r="B1317" s="552" t="s">
        <v>9739</v>
      </c>
      <c r="C1317" s="552"/>
      <c r="D1317" s="552"/>
      <c r="E1317" s="552"/>
      <c r="F1317" s="552"/>
    </row>
    <row r="1318" spans="2:6" ht="13.5">
      <c r="B1318" s="552"/>
      <c r="C1318" s="552"/>
      <c r="D1318" s="552"/>
      <c r="E1318" s="552"/>
      <c r="F1318" s="552"/>
    </row>
    <row r="1319" spans="2:6" ht="13.5">
      <c r="B1319" s="552" t="s">
        <v>9740</v>
      </c>
      <c r="C1319" s="552"/>
      <c r="D1319" s="552"/>
      <c r="E1319" s="552"/>
      <c r="F1319" s="552"/>
    </row>
    <row r="1320" spans="2:6" ht="13.5">
      <c r="B1320" s="552"/>
      <c r="C1320" s="552"/>
      <c r="D1320" s="552"/>
      <c r="E1320" s="552"/>
      <c r="F1320" s="552"/>
    </row>
    <row r="1321" spans="2:6" ht="13.5">
      <c r="B1321" s="552" t="s">
        <v>9741</v>
      </c>
      <c r="C1321" s="552"/>
      <c r="D1321" s="552"/>
      <c r="E1321" s="552"/>
      <c r="F1321" s="552"/>
    </row>
    <row r="1322" spans="2:6" ht="13.5">
      <c r="B1322" s="552"/>
      <c r="C1322" s="552"/>
      <c r="D1322" s="552"/>
      <c r="E1322" s="552"/>
      <c r="F1322" s="552"/>
    </row>
    <row r="1323" spans="2:6" ht="13.5">
      <c r="B1323" s="552" t="s">
        <v>9742</v>
      </c>
      <c r="C1323" s="552"/>
      <c r="D1323" s="552"/>
      <c r="E1323" s="552"/>
      <c r="F1323" s="552"/>
    </row>
    <row r="1324" spans="2:6" ht="13.5">
      <c r="B1324" s="552"/>
      <c r="C1324" s="552"/>
      <c r="D1324" s="552"/>
      <c r="E1324" s="552"/>
      <c r="F1324" s="552"/>
    </row>
    <row r="1325" spans="2:6" ht="13.5">
      <c r="B1325" s="552" t="s">
        <v>9743</v>
      </c>
      <c r="C1325" s="552"/>
      <c r="D1325" s="552"/>
      <c r="E1325" s="552"/>
      <c r="F1325" s="552"/>
    </row>
    <row r="1326" spans="2:6" ht="13.5">
      <c r="B1326" s="552"/>
      <c r="C1326" s="552"/>
      <c r="D1326" s="552"/>
      <c r="E1326" s="552"/>
      <c r="F1326" s="552"/>
    </row>
    <row r="1327" spans="2:6" ht="13.5">
      <c r="B1327" s="552" t="s">
        <v>9744</v>
      </c>
      <c r="C1327" s="552"/>
      <c r="D1327" s="552"/>
      <c r="E1327" s="552"/>
      <c r="F1327" s="552"/>
    </row>
    <row r="1328" spans="2:6" ht="13.5">
      <c r="B1328" s="552"/>
      <c r="C1328" s="552"/>
      <c r="D1328" s="552"/>
      <c r="E1328" s="552"/>
      <c r="F1328" s="552"/>
    </row>
    <row r="1329" spans="2:6" ht="13.5">
      <c r="B1329" s="552" t="s">
        <v>9745</v>
      </c>
      <c r="C1329" s="552"/>
      <c r="D1329" s="552"/>
      <c r="E1329" s="552"/>
      <c r="F1329" s="552"/>
    </row>
    <row r="1330" spans="2:6" ht="13.5">
      <c r="B1330" s="552"/>
      <c r="C1330" s="552"/>
      <c r="D1330" s="552"/>
      <c r="E1330" s="552"/>
      <c r="F1330" s="552"/>
    </row>
    <row r="1331" spans="2:6" ht="13.5">
      <c r="B1331" s="552" t="s">
        <v>9746</v>
      </c>
      <c r="C1331" s="552"/>
      <c r="D1331" s="552"/>
      <c r="E1331" s="552"/>
      <c r="F1331" s="552"/>
    </row>
    <row r="1332" spans="2:6" ht="13.5">
      <c r="B1332" s="552"/>
      <c r="C1332" s="552"/>
      <c r="D1332" s="552"/>
      <c r="E1332" s="552"/>
      <c r="F1332" s="552"/>
    </row>
    <row r="1333" spans="2:6" ht="13.5">
      <c r="B1333" s="552" t="s">
        <v>9747</v>
      </c>
      <c r="C1333" s="552"/>
      <c r="D1333" s="552"/>
      <c r="E1333" s="552"/>
      <c r="F1333" s="552"/>
    </row>
    <row r="1334" spans="2:6" ht="13.5">
      <c r="B1334" s="552"/>
      <c r="C1334" s="552"/>
      <c r="D1334" s="552"/>
      <c r="E1334" s="552"/>
      <c r="F1334" s="552"/>
    </row>
    <row r="1335" spans="2:6" ht="13.5">
      <c r="B1335" s="552" t="s">
        <v>9748</v>
      </c>
      <c r="C1335" s="552"/>
      <c r="D1335" s="552"/>
      <c r="E1335" s="552"/>
      <c r="F1335" s="552"/>
    </row>
    <row r="1336" spans="2:6" ht="13.5">
      <c r="B1336" s="552"/>
      <c r="C1336" s="552"/>
      <c r="D1336" s="552"/>
      <c r="E1336" s="552"/>
      <c r="F1336" s="552"/>
    </row>
    <row r="1337" spans="2:6" ht="13.5">
      <c r="B1337" s="552" t="s">
        <v>77</v>
      </c>
      <c r="C1337" s="552"/>
      <c r="D1337" s="552"/>
      <c r="E1337" s="552"/>
      <c r="F1337" s="552"/>
    </row>
    <row r="1338" spans="2:6" ht="13.5">
      <c r="B1338" s="552"/>
      <c r="C1338" s="552"/>
      <c r="D1338" s="552"/>
      <c r="E1338" s="552"/>
      <c r="F1338" s="552"/>
    </row>
    <row r="1339" spans="2:6" ht="13.5">
      <c r="B1339" s="552" t="s">
        <v>9749</v>
      </c>
      <c r="C1339" s="552"/>
      <c r="D1339" s="552"/>
      <c r="E1339" s="552"/>
      <c r="F1339" s="552"/>
    </row>
    <row r="1340" spans="2:6" ht="13.5">
      <c r="B1340" s="552"/>
      <c r="C1340" s="552"/>
      <c r="D1340" s="552"/>
      <c r="E1340" s="552"/>
      <c r="F1340" s="552"/>
    </row>
    <row r="1341" spans="2:6" ht="13.5">
      <c r="B1341" s="552" t="s">
        <v>9750</v>
      </c>
      <c r="C1341" s="552"/>
      <c r="D1341" s="552"/>
      <c r="E1341" s="552"/>
      <c r="F1341" s="552"/>
    </row>
    <row r="1342" spans="2:6" ht="13.5">
      <c r="B1342" s="552"/>
      <c r="C1342" s="552"/>
      <c r="D1342" s="552"/>
      <c r="E1342" s="552"/>
      <c r="F1342" s="552"/>
    </row>
    <row r="1343" spans="2:6" ht="13.5">
      <c r="B1343" s="552" t="s">
        <v>9751</v>
      </c>
      <c r="C1343" s="552"/>
      <c r="D1343" s="552"/>
      <c r="E1343" s="552"/>
      <c r="F1343" s="552"/>
    </row>
    <row r="1344" spans="2:6" ht="13.5">
      <c r="B1344" s="552"/>
      <c r="C1344" s="552"/>
      <c r="D1344" s="552"/>
      <c r="E1344" s="552"/>
      <c r="F1344" s="552"/>
    </row>
    <row r="1345" spans="2:6" ht="13.5">
      <c r="B1345" s="552" t="s">
        <v>9752</v>
      </c>
      <c r="C1345" s="552"/>
      <c r="D1345" s="552"/>
      <c r="E1345" s="552"/>
      <c r="F1345" s="552"/>
    </row>
    <row r="1346" spans="2:6" ht="13.5">
      <c r="B1346" s="552"/>
      <c r="C1346" s="552"/>
      <c r="D1346" s="552"/>
      <c r="E1346" s="552"/>
      <c r="F1346" s="552"/>
    </row>
    <row r="1347" spans="2:6" ht="13.5">
      <c r="B1347" s="552" t="s">
        <v>9753</v>
      </c>
      <c r="C1347" s="552"/>
      <c r="D1347" s="552"/>
      <c r="E1347" s="552"/>
      <c r="F1347" s="552"/>
    </row>
    <row r="1348" spans="2:6" ht="13.5">
      <c r="B1348" s="552"/>
      <c r="C1348" s="552"/>
      <c r="D1348" s="552"/>
      <c r="E1348" s="552"/>
      <c r="F1348" s="552"/>
    </row>
    <row r="1349" spans="2:6" ht="13.5">
      <c r="B1349" s="552" t="s">
        <v>9754</v>
      </c>
      <c r="C1349" s="552"/>
      <c r="D1349" s="552"/>
      <c r="E1349" s="552"/>
      <c r="F1349" s="552"/>
    </row>
    <row r="1350" spans="2:6" ht="13.5">
      <c r="B1350" s="552"/>
      <c r="C1350" s="552"/>
      <c r="D1350" s="552"/>
      <c r="E1350" s="552"/>
      <c r="F1350" s="552"/>
    </row>
    <row r="1351" spans="2:6" ht="13.5">
      <c r="B1351" s="552" t="s">
        <v>9755</v>
      </c>
      <c r="C1351" s="552"/>
      <c r="D1351" s="552"/>
      <c r="E1351" s="552"/>
      <c r="F1351" s="552"/>
    </row>
    <row r="1352" spans="2:6" ht="13.5">
      <c r="B1352" s="581"/>
      <c r="C1352" s="552"/>
      <c r="D1352" s="552"/>
      <c r="E1352" s="552"/>
      <c r="F1352" s="552"/>
    </row>
    <row r="1353" spans="2:6" ht="13.5">
      <c r="B1353" s="581" t="s">
        <v>9756</v>
      </c>
      <c r="C1353" s="552"/>
      <c r="D1353" s="552"/>
      <c r="E1353" s="552"/>
      <c r="F1353" s="552"/>
    </row>
    <row r="1354" spans="2:6" ht="13.5">
      <c r="B1354" s="581"/>
      <c r="C1354" s="552"/>
      <c r="D1354" s="552"/>
      <c r="E1354" s="552"/>
      <c r="F1354" s="552"/>
    </row>
    <row r="1355" spans="2:6" ht="13.5">
      <c r="B1355" s="581" t="s">
        <v>9012</v>
      </c>
      <c r="C1355" s="552"/>
      <c r="D1355" s="552"/>
      <c r="E1355" s="552"/>
      <c r="F1355" s="552"/>
    </row>
    <row r="1356" spans="2:6" ht="13.5">
      <c r="B1356" s="581"/>
      <c r="C1356" s="552"/>
      <c r="D1356" s="552"/>
      <c r="E1356" s="552"/>
      <c r="F1356" s="552"/>
    </row>
    <row r="1357" spans="2:6" ht="13.5">
      <c r="B1357" s="581" t="s">
        <v>9757</v>
      </c>
      <c r="C1357" s="552"/>
      <c r="D1357" s="552"/>
      <c r="E1357" s="552"/>
      <c r="F1357" s="552"/>
    </row>
    <row r="1358" spans="2:6" ht="13.5">
      <c r="B1358" s="552"/>
      <c r="C1358" s="552"/>
      <c r="D1358" s="552"/>
      <c r="E1358" s="552"/>
      <c r="F1358" s="552"/>
    </row>
    <row r="1359" spans="2:6" ht="13.5">
      <c r="B1359" s="553" t="s">
        <v>9758</v>
      </c>
      <c r="C1359" s="552"/>
      <c r="D1359" s="552"/>
      <c r="E1359" s="552"/>
      <c r="F1359" s="552"/>
    </row>
    <row r="1360" spans="2:6" ht="13.5">
      <c r="B1360" s="581"/>
      <c r="C1360" s="552"/>
      <c r="D1360" s="552"/>
      <c r="E1360" s="552"/>
      <c r="F1360" s="552"/>
    </row>
    <row r="1361" spans="2:6" ht="13.5">
      <c r="B1361" s="581" t="s">
        <v>9759</v>
      </c>
      <c r="C1361" s="552"/>
      <c r="D1361" s="552"/>
      <c r="E1361" s="552"/>
      <c r="F1361" s="552"/>
    </row>
    <row r="1362" spans="2:6" ht="13.5">
      <c r="B1362" s="581"/>
      <c r="C1362" s="552"/>
      <c r="D1362" s="552"/>
      <c r="E1362" s="552"/>
      <c r="F1362" s="552"/>
    </row>
    <row r="1363" spans="2:6" ht="13.5">
      <c r="B1363" s="581" t="s">
        <v>9760</v>
      </c>
      <c r="C1363" s="552"/>
      <c r="D1363" s="552"/>
      <c r="E1363" s="552"/>
      <c r="F1363" s="552"/>
    </row>
    <row r="1364" spans="2:6" ht="13.5">
      <c r="B1364" s="552"/>
      <c r="C1364" s="552"/>
      <c r="D1364" s="552"/>
      <c r="E1364" s="552"/>
      <c r="F1364" s="552"/>
    </row>
    <row r="1365" spans="2:6" ht="13.5">
      <c r="B1365" s="553" t="s">
        <v>9761</v>
      </c>
      <c r="C1365" s="552"/>
      <c r="D1365" s="552"/>
      <c r="E1365" s="552"/>
      <c r="F1365" s="552"/>
    </row>
    <row r="1366" spans="2:6" ht="13.5">
      <c r="B1366" s="581"/>
      <c r="C1366" s="552"/>
      <c r="D1366" s="552"/>
      <c r="E1366" s="552"/>
      <c r="F1366" s="552"/>
    </row>
    <row r="1367" spans="2:6" ht="13.5">
      <c r="B1367" s="581" t="s">
        <v>9762</v>
      </c>
      <c r="C1367" s="552"/>
      <c r="D1367" s="552"/>
      <c r="E1367" s="552"/>
      <c r="F1367" s="552"/>
    </row>
    <row r="1368" spans="2:6" ht="13.5">
      <c r="B1368" s="581"/>
      <c r="C1368" s="552"/>
      <c r="D1368" s="552"/>
      <c r="E1368" s="552"/>
      <c r="F1368" s="552"/>
    </row>
    <row r="1369" spans="2:6" ht="13.5">
      <c r="B1369" s="581" t="s">
        <v>14795</v>
      </c>
      <c r="C1369" s="552"/>
      <c r="D1369" s="552"/>
      <c r="E1369" s="552"/>
      <c r="F1369" s="552"/>
    </row>
    <row r="1370" spans="2:6" ht="13.5">
      <c r="B1370" s="581"/>
      <c r="C1370" s="552"/>
      <c r="D1370" s="552"/>
      <c r="E1370" s="552"/>
      <c r="F1370" s="552"/>
    </row>
    <row r="1371" spans="2:6" ht="13.5">
      <c r="B1371" s="581" t="s">
        <v>9763</v>
      </c>
      <c r="C1371" s="552"/>
      <c r="D1371" s="552"/>
      <c r="E1371" s="552"/>
      <c r="F1371" s="552"/>
    </row>
    <row r="1372" spans="2:6" ht="13.5">
      <c r="B1372" s="581"/>
      <c r="C1372" s="552"/>
      <c r="D1372" s="552"/>
      <c r="E1372" s="552"/>
      <c r="F1372" s="552"/>
    </row>
    <row r="1373" spans="2:6" ht="13.5">
      <c r="B1373" s="581" t="s">
        <v>14796</v>
      </c>
      <c r="C1373" s="552"/>
      <c r="D1373" s="552"/>
      <c r="E1373" s="552"/>
      <c r="F1373" s="552"/>
    </row>
    <row r="1374" spans="2:6" ht="13.5">
      <c r="B1374" s="581"/>
      <c r="C1374" s="552"/>
      <c r="D1374" s="552"/>
      <c r="E1374" s="552"/>
      <c r="F1374" s="552"/>
    </row>
    <row r="1375" spans="2:6" ht="13.5">
      <c r="B1375" s="581" t="s">
        <v>9764</v>
      </c>
      <c r="C1375" s="552"/>
      <c r="D1375" s="552"/>
      <c r="E1375" s="552"/>
      <c r="F1375" s="552"/>
    </row>
    <row r="1376" spans="2:6" ht="13.5">
      <c r="B1376" s="581"/>
      <c r="C1376" s="552"/>
      <c r="D1376" s="552"/>
      <c r="E1376" s="552"/>
      <c r="F1376" s="552"/>
    </row>
    <row r="1377" spans="2:6" ht="13.5">
      <c r="B1377" s="581" t="s">
        <v>14797</v>
      </c>
      <c r="C1377" s="552"/>
      <c r="D1377" s="552"/>
      <c r="E1377" s="552"/>
      <c r="F1377" s="552"/>
    </row>
    <row r="1378" spans="2:6" ht="13.5">
      <c r="B1378" s="581"/>
      <c r="C1378" s="552"/>
      <c r="D1378" s="552"/>
      <c r="E1378" s="552"/>
      <c r="F1378" s="552"/>
    </row>
    <row r="1379" spans="2:6" ht="13.5">
      <c r="B1379" s="581" t="s">
        <v>9765</v>
      </c>
      <c r="C1379" s="552"/>
      <c r="D1379" s="552"/>
      <c r="E1379" s="552"/>
      <c r="F1379" s="552"/>
    </row>
    <row r="1380" spans="2:6" ht="13.5">
      <c r="B1380" s="581"/>
      <c r="C1380" s="552"/>
      <c r="D1380" s="552"/>
      <c r="E1380" s="552"/>
      <c r="F1380" s="552"/>
    </row>
    <row r="1381" spans="2:6" ht="13.5">
      <c r="B1381" s="581" t="s">
        <v>14798</v>
      </c>
      <c r="C1381" s="552"/>
      <c r="D1381" s="552"/>
      <c r="E1381" s="552"/>
      <c r="F1381" s="552"/>
    </row>
    <row r="1382" spans="2:6" ht="13.5">
      <c r="B1382" s="581"/>
      <c r="C1382" s="552"/>
      <c r="D1382" s="552"/>
      <c r="E1382" s="552"/>
      <c r="F1382" s="552"/>
    </row>
    <row r="1383" spans="2:6" ht="13.5">
      <c r="B1383" s="581" t="s">
        <v>9766</v>
      </c>
      <c r="C1383" s="552"/>
      <c r="D1383" s="552"/>
      <c r="E1383" s="552"/>
      <c r="F1383" s="552"/>
    </row>
    <row r="1384" spans="2:6" ht="13.5">
      <c r="B1384" s="581"/>
      <c r="C1384" s="552"/>
      <c r="D1384" s="552"/>
      <c r="E1384" s="552"/>
      <c r="F1384" s="552"/>
    </row>
    <row r="1385" spans="2:6" ht="13.5">
      <c r="B1385" s="581" t="s">
        <v>9767</v>
      </c>
      <c r="C1385" s="552"/>
      <c r="D1385" s="552"/>
      <c r="E1385" s="552"/>
      <c r="F1385" s="552"/>
    </row>
    <row r="1386" spans="2:6" ht="13.5">
      <c r="B1386" s="581"/>
      <c r="C1386" s="552"/>
      <c r="D1386" s="552"/>
      <c r="E1386" s="552"/>
      <c r="F1386" s="552"/>
    </row>
    <row r="1387" spans="2:6" ht="13.5">
      <c r="B1387" s="581" t="s">
        <v>9768</v>
      </c>
      <c r="C1387" s="552"/>
      <c r="D1387" s="552"/>
      <c r="E1387" s="552"/>
      <c r="F1387" s="552"/>
    </row>
    <row r="1388" spans="2:6" ht="13.5">
      <c r="B1388" s="581"/>
      <c r="C1388" s="552"/>
      <c r="D1388" s="552"/>
      <c r="E1388" s="552"/>
      <c r="F1388" s="552"/>
    </row>
    <row r="1389" spans="2:6" ht="13.5">
      <c r="B1389" s="581" t="s">
        <v>14795</v>
      </c>
      <c r="C1389" s="552"/>
      <c r="D1389" s="552"/>
      <c r="E1389" s="552"/>
      <c r="F1389" s="552"/>
    </row>
    <row r="1390" spans="2:6" ht="13.5">
      <c r="B1390" s="581"/>
      <c r="C1390" s="552"/>
      <c r="D1390" s="552"/>
      <c r="E1390" s="552"/>
      <c r="F1390" s="552"/>
    </row>
    <row r="1391" spans="2:6" ht="13.5">
      <c r="B1391" s="581" t="s">
        <v>9769</v>
      </c>
      <c r="C1391" s="552"/>
      <c r="D1391" s="552"/>
      <c r="E1391" s="552"/>
      <c r="F1391" s="552"/>
    </row>
    <row r="1392" spans="2:6" ht="13.5">
      <c r="B1392" s="581"/>
      <c r="C1392" s="552"/>
      <c r="D1392" s="552"/>
      <c r="E1392" s="552"/>
      <c r="F1392" s="552"/>
    </row>
    <row r="1393" spans="2:6" ht="13.5">
      <c r="B1393" s="581" t="s">
        <v>9770</v>
      </c>
      <c r="C1393" s="552"/>
      <c r="D1393" s="552"/>
      <c r="E1393" s="552"/>
      <c r="F1393" s="552"/>
    </row>
    <row r="1394" spans="2:6" ht="13.5">
      <c r="B1394" s="581"/>
      <c r="C1394" s="552"/>
      <c r="D1394" s="552"/>
      <c r="E1394" s="552"/>
      <c r="F1394" s="552"/>
    </row>
    <row r="1395" spans="2:6" ht="13.5">
      <c r="B1395" s="581" t="s">
        <v>9008</v>
      </c>
      <c r="C1395" s="552"/>
      <c r="D1395" s="552"/>
      <c r="E1395" s="552"/>
      <c r="F1395" s="552"/>
    </row>
    <row r="1396" spans="2:6" ht="13.5">
      <c r="B1396" s="581"/>
      <c r="C1396" s="552"/>
      <c r="D1396" s="552"/>
      <c r="E1396" s="552"/>
      <c r="F1396" s="552"/>
    </row>
    <row r="1397" spans="2:6" ht="13.5">
      <c r="B1397" s="581"/>
      <c r="C1397" s="552"/>
      <c r="D1397" s="552"/>
      <c r="E1397" s="552"/>
      <c r="F1397" s="552"/>
    </row>
    <row r="1398" spans="2:6" ht="13.5">
      <c r="B1398" s="581"/>
      <c r="C1398" s="552"/>
      <c r="D1398" s="552"/>
      <c r="E1398" s="552"/>
      <c r="F1398" s="552"/>
    </row>
    <row r="1399" spans="2:6" ht="13.5">
      <c r="B1399" s="581"/>
      <c r="C1399" s="552"/>
      <c r="D1399" s="552"/>
      <c r="E1399" s="552"/>
      <c r="F1399" s="552"/>
    </row>
    <row r="1400" spans="2:6" ht="13.5">
      <c r="B1400" s="581"/>
      <c r="C1400" s="552"/>
      <c r="D1400" s="552"/>
      <c r="E1400" s="552"/>
      <c r="F1400" s="552"/>
    </row>
    <row r="1401" spans="2:6" ht="13.5">
      <c r="B1401" s="581" t="s">
        <v>9771</v>
      </c>
      <c r="C1401" s="552"/>
      <c r="D1401" s="552"/>
      <c r="E1401" s="552"/>
      <c r="F1401" s="552"/>
    </row>
    <row r="1402" spans="2:6" ht="13.5">
      <c r="B1402" s="581"/>
      <c r="C1402" s="552"/>
      <c r="D1402" s="552"/>
      <c r="E1402" s="552"/>
      <c r="F1402" s="552"/>
    </row>
    <row r="1403" spans="2:6" ht="13.5">
      <c r="B1403" s="581" t="s">
        <v>9012</v>
      </c>
      <c r="C1403" s="552"/>
      <c r="D1403" s="552"/>
      <c r="E1403" s="552"/>
      <c r="F1403" s="552"/>
    </row>
    <row r="1404" spans="2:6" ht="13.5">
      <c r="B1404" s="552"/>
      <c r="C1404" s="552"/>
      <c r="D1404" s="552"/>
      <c r="E1404" s="552"/>
      <c r="F1404" s="552"/>
    </row>
    <row r="1405" spans="2:6" ht="13.5">
      <c r="B1405" s="553" t="s">
        <v>9772</v>
      </c>
      <c r="C1405" s="552"/>
      <c r="D1405" s="552"/>
      <c r="E1405" s="552"/>
      <c r="F1405" s="552"/>
    </row>
    <row r="1406" spans="2:6" ht="13.5">
      <c r="B1406" s="552"/>
      <c r="C1406" s="552"/>
      <c r="D1406" s="552"/>
      <c r="E1406" s="552"/>
      <c r="F1406" s="552"/>
    </row>
    <row r="1407" spans="2:6" ht="13.5">
      <c r="B1407" s="552" t="s">
        <v>9008</v>
      </c>
      <c r="C1407" s="552"/>
      <c r="D1407" s="552"/>
      <c r="E1407" s="552"/>
      <c r="F1407" s="552"/>
    </row>
    <row r="1408" spans="2:6" ht="13.5">
      <c r="B1408" s="552"/>
      <c r="C1408" s="552"/>
      <c r="D1408" s="552"/>
      <c r="E1408" s="552"/>
      <c r="F1408" s="552"/>
    </row>
    <row r="1409" spans="2:6" ht="13.5">
      <c r="B1409" s="552"/>
      <c r="C1409" s="552"/>
      <c r="D1409" s="552"/>
      <c r="E1409" s="552"/>
      <c r="F1409" s="552"/>
    </row>
    <row r="1410" spans="2:6" ht="13.5">
      <c r="B1410" s="552"/>
      <c r="C1410" s="552"/>
      <c r="D1410" s="552"/>
      <c r="E1410" s="552"/>
      <c r="F1410" s="552"/>
    </row>
    <row r="1411" spans="2:6" ht="13.5">
      <c r="B1411" s="552" t="s">
        <v>9773</v>
      </c>
      <c r="C1411" s="552" t="s">
        <v>9774</v>
      </c>
      <c r="D1411" s="552" t="s">
        <v>8</v>
      </c>
      <c r="E1411" s="552" t="s">
        <v>8778</v>
      </c>
      <c r="F1411" s="552" t="s">
        <v>9775</v>
      </c>
    </row>
    <row r="1412" spans="2:6" ht="13.5">
      <c r="B1412" s="552" t="s">
        <v>9776</v>
      </c>
      <c r="C1412" s="552" t="s">
        <v>9777</v>
      </c>
      <c r="D1412" s="552" t="s">
        <v>511</v>
      </c>
      <c r="E1412" s="552" t="s">
        <v>512</v>
      </c>
      <c r="F1412" s="552" t="s">
        <v>9778</v>
      </c>
    </row>
    <row r="1413" spans="2:6" ht="13.5">
      <c r="B1413" s="553" t="s">
        <v>2</v>
      </c>
      <c r="C1413" s="552" t="s">
        <v>9779</v>
      </c>
      <c r="D1413" s="552"/>
      <c r="E1413" s="552"/>
      <c r="F1413" s="552"/>
    </row>
    <row r="1414" spans="2:6" ht="13.5">
      <c r="B1414" s="552"/>
      <c r="C1414" s="552"/>
      <c r="D1414" s="552"/>
      <c r="E1414" s="552"/>
      <c r="F1414" s="552"/>
    </row>
    <row r="1415" spans="2:6" ht="13.5">
      <c r="B1415" s="552" t="s">
        <v>9754</v>
      </c>
      <c r="C1415" s="552"/>
      <c r="D1415" s="552"/>
      <c r="E1415" s="552"/>
      <c r="F1415" s="552"/>
    </row>
    <row r="1416" spans="2:6" ht="13.5">
      <c r="B1416" s="552" t="s">
        <v>9780</v>
      </c>
      <c r="C1416" s="552" t="s">
        <v>9781</v>
      </c>
      <c r="D1416" s="552" t="s">
        <v>9782</v>
      </c>
      <c r="E1416" s="552" t="s">
        <v>9783</v>
      </c>
      <c r="F1416" s="552"/>
    </row>
    <row r="1417" spans="2:6" ht="13.5">
      <c r="B1417" s="553" t="s">
        <v>9784</v>
      </c>
      <c r="C1417" s="552"/>
      <c r="D1417" s="552" t="s">
        <v>9785</v>
      </c>
      <c r="E1417" s="552" t="s">
        <v>9786</v>
      </c>
      <c r="F1417" s="552"/>
    </row>
    <row r="1418" spans="2:6" ht="13.5">
      <c r="B1418" s="552" t="s">
        <v>9787</v>
      </c>
      <c r="C1418" s="552"/>
      <c r="D1418" s="552" t="s">
        <v>9788</v>
      </c>
      <c r="E1418" s="552" t="s">
        <v>9789</v>
      </c>
      <c r="F1418" s="552"/>
    </row>
    <row r="1419" spans="2:6" ht="13.5">
      <c r="B1419" s="552" t="s">
        <v>9790</v>
      </c>
      <c r="C1419" s="552" t="s">
        <v>9791</v>
      </c>
      <c r="D1419" s="552" t="s">
        <v>9792</v>
      </c>
      <c r="E1419" s="552" t="s">
        <v>5560</v>
      </c>
      <c r="F1419" s="552"/>
    </row>
    <row r="1420" spans="2:6" ht="13.5">
      <c r="B1420" s="552"/>
      <c r="C1420" s="552"/>
      <c r="D1420" s="552"/>
      <c r="E1420" s="552"/>
      <c r="F1420" s="552"/>
    </row>
    <row r="1421" spans="2:6" ht="13.5">
      <c r="B1421" s="582" t="s">
        <v>9793</v>
      </c>
      <c r="C1421" s="582" t="s">
        <v>9794</v>
      </c>
      <c r="D1421" s="582" t="s">
        <v>9795</v>
      </c>
      <c r="E1421" s="582" t="s">
        <v>5558</v>
      </c>
      <c r="F1421" s="582"/>
    </row>
    <row r="1422" spans="2:6" ht="13.5">
      <c r="B1422" s="583"/>
      <c r="C1422" s="583"/>
      <c r="D1422" s="583"/>
      <c r="E1422" s="583"/>
      <c r="F1422" s="584"/>
    </row>
    <row r="1423" spans="2:6" ht="27">
      <c r="B1423" s="555" t="s">
        <v>9796</v>
      </c>
      <c r="C1423" s="555" t="s">
        <v>9797</v>
      </c>
      <c r="D1423" s="555" t="s">
        <v>9798</v>
      </c>
      <c r="E1423" s="555" t="s">
        <v>9799</v>
      </c>
      <c r="F1423" s="555"/>
    </row>
    <row r="1424" spans="2:6" ht="27">
      <c r="B1424" s="558" t="s">
        <v>9800</v>
      </c>
      <c r="C1424" s="556"/>
      <c r="D1424" s="558" t="s">
        <v>9801</v>
      </c>
      <c r="E1424" s="558" t="s">
        <v>9802</v>
      </c>
      <c r="F1424" s="556"/>
    </row>
    <row r="1425" spans="2:6" ht="13.5">
      <c r="B1425" s="560" t="s">
        <v>9803</v>
      </c>
      <c r="C1425" s="585"/>
      <c r="D1425" s="586" t="s">
        <v>9788</v>
      </c>
      <c r="E1425" s="586" t="s">
        <v>9804</v>
      </c>
      <c r="F1425" s="577"/>
    </row>
    <row r="1426" spans="2:6" ht="13.5">
      <c r="B1426" s="583" t="s">
        <v>9805</v>
      </c>
      <c r="C1426" s="555" t="s">
        <v>9806</v>
      </c>
      <c r="D1426" s="583"/>
      <c r="E1426" s="583"/>
      <c r="F1426" s="556"/>
    </row>
    <row r="1427" spans="2:6" ht="13.5">
      <c r="B1427" s="583"/>
      <c r="C1427" s="556"/>
      <c r="D1427" s="583"/>
      <c r="E1427" s="583"/>
      <c r="F1427" s="556"/>
    </row>
    <row r="1428" spans="2:6" ht="27">
      <c r="B1428" s="583" t="s">
        <v>9807</v>
      </c>
      <c r="C1428" s="558"/>
      <c r="D1428" s="583" t="s">
        <v>9808</v>
      </c>
      <c r="E1428" s="583" t="s">
        <v>9809</v>
      </c>
      <c r="F1428" s="556"/>
    </row>
    <row r="1429" spans="2:6" ht="27">
      <c r="B1429" s="555" t="s">
        <v>9810</v>
      </c>
      <c r="C1429" s="555"/>
      <c r="D1429" s="555" t="s">
        <v>9811</v>
      </c>
      <c r="E1429" s="555" t="s">
        <v>9812</v>
      </c>
      <c r="F1429" s="556"/>
    </row>
    <row r="1430" spans="2:6" ht="13.5">
      <c r="B1430" s="578" t="s">
        <v>9754</v>
      </c>
      <c r="C1430" s="587"/>
      <c r="D1430" s="587"/>
      <c r="E1430" s="587"/>
      <c r="F1430" s="569"/>
    </row>
    <row r="1431" spans="2:6" ht="27">
      <c r="B1431" s="555" t="s">
        <v>9813</v>
      </c>
      <c r="C1431" s="555" t="s">
        <v>9814</v>
      </c>
      <c r="D1431" s="555" t="s">
        <v>9815</v>
      </c>
      <c r="E1431" s="555" t="s">
        <v>9816</v>
      </c>
      <c r="F1431" s="556"/>
    </row>
    <row r="1432" spans="2:6" ht="27">
      <c r="B1432" s="558" t="s">
        <v>9817</v>
      </c>
      <c r="C1432" s="558"/>
      <c r="D1432" s="558" t="s">
        <v>9818</v>
      </c>
      <c r="E1432" s="558" t="s">
        <v>9819</v>
      </c>
      <c r="F1432" s="556"/>
    </row>
    <row r="1433" spans="2:6" ht="13.5">
      <c r="B1433" s="583" t="s">
        <v>5579</v>
      </c>
      <c r="C1433" s="555" t="s">
        <v>9820</v>
      </c>
      <c r="D1433" s="583" t="s">
        <v>9821</v>
      </c>
      <c r="E1433" s="583" t="s">
        <v>5580</v>
      </c>
      <c r="F1433" s="556"/>
    </row>
    <row r="1434" spans="2:6" ht="13.5">
      <c r="B1434" s="583"/>
      <c r="C1434" s="556"/>
      <c r="D1434" s="583"/>
      <c r="E1434" s="583"/>
      <c r="F1434" s="556"/>
    </row>
    <row r="1435" spans="2:6" ht="13.5">
      <c r="B1435" s="583" t="s">
        <v>9822</v>
      </c>
      <c r="C1435" s="556" t="s">
        <v>9823</v>
      </c>
      <c r="D1435" s="583"/>
      <c r="E1435" s="583"/>
      <c r="F1435" s="556"/>
    </row>
    <row r="1436" spans="2:6" ht="13.5">
      <c r="B1436" s="555"/>
      <c r="C1436" s="556"/>
      <c r="D1436" s="555"/>
      <c r="E1436" s="555"/>
      <c r="F1436" s="556"/>
    </row>
    <row r="1437" spans="2:6" ht="13.5">
      <c r="B1437" s="558" t="s">
        <v>9824</v>
      </c>
      <c r="C1437" s="556"/>
      <c r="D1437" s="558"/>
      <c r="E1437" s="558"/>
      <c r="F1437" s="556"/>
    </row>
    <row r="1438" spans="2:6" ht="13.5">
      <c r="B1438" s="583"/>
      <c r="C1438" s="556"/>
      <c r="D1438" s="583"/>
      <c r="E1438" s="583"/>
      <c r="F1438" s="556"/>
    </row>
    <row r="1439" spans="2:6" ht="13.5">
      <c r="B1439" s="583" t="s">
        <v>9825</v>
      </c>
      <c r="C1439" s="556"/>
      <c r="D1439" s="583" t="s">
        <v>9826</v>
      </c>
      <c r="E1439" s="583" t="s">
        <v>9827</v>
      </c>
      <c r="F1439" s="556"/>
    </row>
    <row r="1440" spans="2:6" ht="27">
      <c r="B1440" s="560" t="s">
        <v>9828</v>
      </c>
      <c r="C1440" s="585"/>
      <c r="D1440" s="586" t="s">
        <v>9829</v>
      </c>
      <c r="E1440" s="586" t="s">
        <v>9830</v>
      </c>
      <c r="F1440" s="577"/>
    </row>
    <row r="1441" spans="2:6" ht="27">
      <c r="B1441" s="583" t="s">
        <v>9831</v>
      </c>
      <c r="C1441" s="555"/>
      <c r="D1441" s="583" t="s">
        <v>9832</v>
      </c>
      <c r="E1441" s="583" t="s">
        <v>9833</v>
      </c>
      <c r="F1441" s="556"/>
    </row>
    <row r="1442" spans="2:6" ht="27">
      <c r="B1442" s="583" t="s">
        <v>9834</v>
      </c>
      <c r="C1442" s="558"/>
      <c r="D1442" s="583" t="s">
        <v>9835</v>
      </c>
      <c r="E1442" s="583" t="s">
        <v>9836</v>
      </c>
      <c r="F1442" s="556"/>
    </row>
    <row r="1443" spans="2:6" ht="13.5">
      <c r="B1443" s="555" t="s">
        <v>9837</v>
      </c>
      <c r="C1443" s="555" t="s">
        <v>9838</v>
      </c>
      <c r="D1443" s="555" t="s">
        <v>9839</v>
      </c>
      <c r="E1443" s="555" t="s">
        <v>5645</v>
      </c>
      <c r="F1443" s="556"/>
    </row>
    <row r="1444" spans="2:6" ht="13.5">
      <c r="B1444" s="558"/>
      <c r="C1444" s="558"/>
      <c r="D1444" s="558"/>
      <c r="E1444" s="558"/>
      <c r="F1444" s="556"/>
    </row>
    <row r="1445" spans="2:6" ht="27">
      <c r="B1445" s="555" t="s">
        <v>9840</v>
      </c>
      <c r="C1445" s="555" t="s">
        <v>9841</v>
      </c>
      <c r="D1445" s="555" t="s">
        <v>9842</v>
      </c>
      <c r="E1445" s="555" t="s">
        <v>9843</v>
      </c>
      <c r="F1445" s="556"/>
    </row>
    <row r="1446" spans="2:6" ht="27">
      <c r="B1446" s="558" t="s">
        <v>9844</v>
      </c>
      <c r="C1446" s="556"/>
      <c r="D1446" s="558" t="s">
        <v>9845</v>
      </c>
      <c r="E1446" s="558" t="s">
        <v>9846</v>
      </c>
      <c r="F1446" s="556"/>
    </row>
    <row r="1447" spans="2:6" ht="13.5">
      <c r="B1447" s="555" t="s">
        <v>9847</v>
      </c>
      <c r="C1447" s="556" t="s">
        <v>9848</v>
      </c>
      <c r="D1447" s="555" t="s">
        <v>9849</v>
      </c>
      <c r="E1447" s="555" t="s">
        <v>9850</v>
      </c>
      <c r="F1447" s="556"/>
    </row>
    <row r="1448" spans="2:6" ht="13.5">
      <c r="B1448" s="558"/>
      <c r="C1448" s="556"/>
      <c r="D1448" s="558"/>
      <c r="E1448" s="558"/>
      <c r="F1448" s="556"/>
    </row>
    <row r="1449" spans="2:6" ht="27">
      <c r="B1449" s="583" t="s">
        <v>9851</v>
      </c>
      <c r="C1449" s="556" t="s">
        <v>9852</v>
      </c>
      <c r="D1449" s="583" t="s">
        <v>9853</v>
      </c>
      <c r="E1449" s="583" t="s">
        <v>9854</v>
      </c>
      <c r="F1449" s="556"/>
    </row>
    <row r="1450" spans="2:6" ht="13.5">
      <c r="B1450" s="583"/>
      <c r="C1450" s="556"/>
      <c r="D1450" s="583"/>
      <c r="E1450" s="583"/>
      <c r="F1450" s="556"/>
    </row>
    <row r="1451" spans="2:6" ht="27">
      <c r="B1451" s="583" t="s">
        <v>9855</v>
      </c>
      <c r="C1451" s="556" t="s">
        <v>9856</v>
      </c>
      <c r="D1451" s="583" t="s">
        <v>9857</v>
      </c>
      <c r="E1451" s="583" t="s">
        <v>9858</v>
      </c>
      <c r="F1451" s="556"/>
    </row>
    <row r="1452" spans="2:6" ht="13.5">
      <c r="B1452" s="583"/>
      <c r="C1452" s="558"/>
      <c r="D1452" s="583"/>
      <c r="E1452" s="583"/>
      <c r="F1452" s="558"/>
    </row>
    <row r="1453" spans="2:6" ht="13.5">
      <c r="B1453" s="555" t="s">
        <v>9859</v>
      </c>
      <c r="C1453" s="555" t="s">
        <v>9861</v>
      </c>
      <c r="D1453" s="555" t="s">
        <v>9862</v>
      </c>
      <c r="E1453" s="555" t="s">
        <v>5562</v>
      </c>
      <c r="F1453" s="555"/>
    </row>
    <row r="1454" spans="2:6" ht="13.5">
      <c r="B1454" s="558"/>
      <c r="C1454" s="558"/>
      <c r="D1454" s="558"/>
      <c r="E1454" s="558"/>
      <c r="F1454" s="558"/>
    </row>
    <row r="1455" spans="2:6" ht="13.5">
      <c r="B1455" s="583" t="s">
        <v>9860</v>
      </c>
      <c r="C1455" s="555"/>
      <c r="D1455" s="583"/>
      <c r="E1455" s="583"/>
      <c r="F1455" s="555"/>
    </row>
    <row r="1456" spans="2:6" ht="27">
      <c r="B1456" s="583" t="s">
        <v>9863</v>
      </c>
      <c r="C1456" s="556" t="s">
        <v>9864</v>
      </c>
      <c r="D1456" s="583" t="s">
        <v>9865</v>
      </c>
      <c r="E1456" s="583" t="s">
        <v>9866</v>
      </c>
      <c r="F1456" s="556"/>
    </row>
    <row r="1457" spans="2:6" ht="27">
      <c r="B1457" s="555" t="s">
        <v>9867</v>
      </c>
      <c r="C1457" s="556"/>
      <c r="D1457" s="555" t="s">
        <v>9868</v>
      </c>
      <c r="E1457" s="555" t="s">
        <v>9869</v>
      </c>
      <c r="F1457" s="556"/>
    </row>
    <row r="1458" spans="2:6" ht="13.5">
      <c r="B1458" s="558" t="s">
        <v>9870</v>
      </c>
      <c r="C1458" s="558" t="s">
        <v>9872</v>
      </c>
      <c r="D1458" s="558" t="s">
        <v>9873</v>
      </c>
      <c r="E1458" s="558" t="s">
        <v>5857</v>
      </c>
      <c r="F1458" s="558"/>
    </row>
    <row r="1459" spans="2:6" ht="13.5">
      <c r="B1459" s="555"/>
      <c r="C1459" s="555"/>
      <c r="D1459" s="555"/>
      <c r="E1459" s="555"/>
      <c r="F1459" s="555"/>
    </row>
    <row r="1460" spans="2:6" ht="13.5">
      <c r="B1460" s="558" t="s">
        <v>9871</v>
      </c>
      <c r="C1460" s="558"/>
      <c r="D1460" s="558"/>
      <c r="E1460" s="558"/>
      <c r="F1460" s="558"/>
    </row>
    <row r="1461" spans="2:6" ht="13.5">
      <c r="B1461" s="555" t="s">
        <v>9874</v>
      </c>
      <c r="C1461" s="555" t="s">
        <v>9875</v>
      </c>
      <c r="D1461" s="555" t="s">
        <v>9876</v>
      </c>
      <c r="E1461" s="555" t="s">
        <v>5649</v>
      </c>
      <c r="F1461" s="555"/>
    </row>
    <row r="1462" spans="2:6" ht="13.5">
      <c r="B1462" s="558"/>
      <c r="C1462" s="558"/>
      <c r="D1462" s="558"/>
      <c r="E1462" s="558"/>
      <c r="F1462" s="558"/>
    </row>
    <row r="1463" spans="2:6" ht="13.5">
      <c r="B1463" s="555" t="s">
        <v>9877</v>
      </c>
      <c r="C1463" s="555" t="s">
        <v>9878</v>
      </c>
      <c r="D1463" s="555" t="s">
        <v>9879</v>
      </c>
      <c r="E1463" s="555" t="s">
        <v>9880</v>
      </c>
      <c r="F1463" s="555"/>
    </row>
    <row r="1464" spans="2:6" ht="27">
      <c r="B1464" s="554" t="s">
        <v>9881</v>
      </c>
      <c r="C1464" s="556"/>
      <c r="D1464" s="556" t="s">
        <v>9882</v>
      </c>
      <c r="E1464" s="556" t="s">
        <v>9883</v>
      </c>
      <c r="F1464" s="556"/>
    </row>
    <row r="1465" spans="2:6" ht="27">
      <c r="B1465" s="558" t="s">
        <v>9884</v>
      </c>
      <c r="C1465" s="558"/>
      <c r="D1465" s="558" t="s">
        <v>9885</v>
      </c>
      <c r="E1465" s="558" t="s">
        <v>9886</v>
      </c>
      <c r="F1465" s="556"/>
    </row>
    <row r="1466" spans="2:6" ht="13.5">
      <c r="B1466" s="583" t="s">
        <v>9887</v>
      </c>
      <c r="C1466" s="555" t="s">
        <v>9888</v>
      </c>
      <c r="D1466" s="583" t="s">
        <v>9889</v>
      </c>
      <c r="E1466" s="583" t="s">
        <v>9890</v>
      </c>
      <c r="F1466" s="556"/>
    </row>
    <row r="1467" spans="2:6" ht="27">
      <c r="B1467" s="583" t="s">
        <v>9891</v>
      </c>
      <c r="C1467" s="558"/>
      <c r="D1467" s="583" t="s">
        <v>9892</v>
      </c>
      <c r="E1467" s="583" t="s">
        <v>9893</v>
      </c>
      <c r="F1467" s="556"/>
    </row>
    <row r="1468" spans="2:6" ht="13.5">
      <c r="B1468" s="555" t="s">
        <v>5522</v>
      </c>
      <c r="C1468" s="555" t="s">
        <v>9894</v>
      </c>
      <c r="D1468" s="555" t="s">
        <v>9895</v>
      </c>
      <c r="E1468" s="555" t="s">
        <v>5523</v>
      </c>
      <c r="F1468" s="556"/>
    </row>
    <row r="1469" spans="2:6" ht="13.5">
      <c r="B1469" s="554"/>
      <c r="C1469" s="556"/>
      <c r="D1469" s="556"/>
      <c r="E1469" s="556"/>
      <c r="F1469" s="556"/>
    </row>
    <row r="1470" spans="2:6" ht="13.5">
      <c r="B1470" s="558" t="s">
        <v>9896</v>
      </c>
      <c r="C1470" s="558" t="s">
        <v>9897</v>
      </c>
      <c r="D1470" s="558" t="s">
        <v>9898</v>
      </c>
      <c r="E1470" s="558" t="s">
        <v>5426</v>
      </c>
      <c r="F1470" s="558"/>
    </row>
    <row r="1471" spans="2:6" ht="13.5">
      <c r="B1471" s="555"/>
      <c r="C1471" s="555"/>
      <c r="D1471" s="555"/>
      <c r="E1471" s="555"/>
      <c r="F1471" s="555"/>
    </row>
    <row r="1472" spans="2:6" ht="13.5">
      <c r="B1472" s="558" t="s">
        <v>9899</v>
      </c>
      <c r="C1472" s="558" t="s">
        <v>9901</v>
      </c>
      <c r="D1472" s="558" t="s">
        <v>9902</v>
      </c>
      <c r="E1472" s="558" t="s">
        <v>5839</v>
      </c>
      <c r="F1472" s="558"/>
    </row>
    <row r="1473" spans="2:6" ht="13.5">
      <c r="B1473" s="583"/>
      <c r="C1473" s="555"/>
      <c r="D1473" s="583"/>
      <c r="E1473" s="583"/>
      <c r="F1473" s="555"/>
    </row>
    <row r="1474" spans="2:6" ht="13.5">
      <c r="B1474" s="583" t="s">
        <v>9900</v>
      </c>
      <c r="C1474" s="556"/>
      <c r="D1474" s="583"/>
      <c r="E1474" s="583"/>
      <c r="F1474" s="556"/>
    </row>
    <row r="1475" spans="2:6" ht="13.5">
      <c r="B1475" s="583" t="s">
        <v>9903</v>
      </c>
      <c r="C1475" s="558" t="s">
        <v>9904</v>
      </c>
      <c r="D1475" s="583" t="s">
        <v>8806</v>
      </c>
      <c r="E1475" s="583" t="s">
        <v>9905</v>
      </c>
      <c r="F1475" s="558"/>
    </row>
    <row r="1476" spans="2:6" ht="13.5">
      <c r="B1476" s="583"/>
      <c r="C1476" s="555"/>
      <c r="D1476" s="583"/>
      <c r="E1476" s="583"/>
      <c r="F1476" s="555"/>
    </row>
    <row r="1477" spans="2:6" ht="13.5">
      <c r="B1477" s="583" t="s">
        <v>9906</v>
      </c>
      <c r="C1477" s="558" t="s">
        <v>9907</v>
      </c>
      <c r="D1477" s="583" t="s">
        <v>9908</v>
      </c>
      <c r="E1477" s="583" t="s">
        <v>5841</v>
      </c>
      <c r="F1477" s="558"/>
    </row>
    <row r="1478" spans="2:6" ht="13.5">
      <c r="B1478" s="555"/>
      <c r="C1478" s="555"/>
      <c r="D1478" s="555"/>
      <c r="E1478" s="555"/>
      <c r="F1478" s="555"/>
    </row>
    <row r="1479" spans="2:6" ht="27">
      <c r="B1479" s="558" t="s">
        <v>9909</v>
      </c>
      <c r="C1479" s="556" t="s">
        <v>9910</v>
      </c>
      <c r="D1479" s="558" t="s">
        <v>9911</v>
      </c>
      <c r="E1479" s="558" t="s">
        <v>9912</v>
      </c>
      <c r="F1479" s="556"/>
    </row>
    <row r="1480" spans="2:6" ht="27">
      <c r="B1480" s="555" t="s">
        <v>9913</v>
      </c>
      <c r="C1480" s="556"/>
      <c r="D1480" s="555" t="s">
        <v>9914</v>
      </c>
      <c r="E1480" s="555" t="s">
        <v>9915</v>
      </c>
      <c r="F1480" s="556"/>
    </row>
    <row r="1481" spans="2:6" ht="27">
      <c r="B1481" s="558" t="s">
        <v>9916</v>
      </c>
      <c r="C1481" s="556"/>
      <c r="D1481" s="558" t="s">
        <v>9917</v>
      </c>
      <c r="E1481" s="558" t="s">
        <v>9918</v>
      </c>
      <c r="F1481" s="556"/>
    </row>
    <row r="1482" spans="2:6" ht="27">
      <c r="B1482" s="555" t="s">
        <v>9919</v>
      </c>
      <c r="C1482" s="556"/>
      <c r="D1482" s="555" t="s">
        <v>9920</v>
      </c>
      <c r="E1482" s="555" t="s">
        <v>9921</v>
      </c>
      <c r="F1482" s="556"/>
    </row>
    <row r="1483" spans="2:6" ht="13.5">
      <c r="B1483" s="554" t="s">
        <v>9922</v>
      </c>
      <c r="C1483" s="556" t="s">
        <v>9923</v>
      </c>
      <c r="D1483" s="556" t="s">
        <v>9924</v>
      </c>
      <c r="E1483" s="556" t="s">
        <v>9925</v>
      </c>
      <c r="F1483" s="556"/>
    </row>
    <row r="1484" spans="2:6" ht="13.5">
      <c r="B1484" s="558"/>
      <c r="C1484" s="558"/>
      <c r="D1484" s="558"/>
      <c r="E1484" s="558"/>
      <c r="F1484" s="556"/>
    </row>
    <row r="1485" spans="2:6" ht="13.5">
      <c r="B1485" s="555" t="s">
        <v>5567</v>
      </c>
      <c r="C1485" s="555" t="s">
        <v>9926</v>
      </c>
      <c r="D1485" s="555" t="s">
        <v>9927</v>
      </c>
      <c r="E1485" s="555" t="s">
        <v>5568</v>
      </c>
      <c r="F1485" s="556"/>
    </row>
    <row r="1486" spans="2:6" ht="13.5">
      <c r="B1486" s="558"/>
      <c r="C1486" s="558"/>
      <c r="D1486" s="558"/>
      <c r="E1486" s="558"/>
      <c r="F1486" s="558"/>
    </row>
    <row r="1487" spans="2:6" ht="27">
      <c r="B1487" s="555" t="s">
        <v>9928</v>
      </c>
      <c r="C1487" s="555" t="s">
        <v>9929</v>
      </c>
      <c r="D1487" s="555" t="s">
        <v>9930</v>
      </c>
      <c r="E1487" s="555" t="s">
        <v>9931</v>
      </c>
      <c r="F1487" s="555"/>
    </row>
    <row r="1488" spans="2:6" ht="27">
      <c r="B1488" s="558" t="s">
        <v>9932</v>
      </c>
      <c r="C1488" s="556"/>
      <c r="D1488" s="558" t="s">
        <v>9933</v>
      </c>
      <c r="E1488" s="558" t="s">
        <v>9934</v>
      </c>
      <c r="F1488" s="556"/>
    </row>
    <row r="1489" spans="2:6" ht="27">
      <c r="B1489" s="583" t="s">
        <v>9935</v>
      </c>
      <c r="C1489" s="556"/>
      <c r="D1489" s="583" t="s">
        <v>9936</v>
      </c>
      <c r="E1489" s="583" t="s">
        <v>9937</v>
      </c>
      <c r="F1489" s="556"/>
    </row>
    <row r="1490" spans="2:6" ht="27">
      <c r="B1490" s="583" t="s">
        <v>9938</v>
      </c>
      <c r="C1490" s="556"/>
      <c r="D1490" s="583" t="s">
        <v>9939</v>
      </c>
      <c r="E1490" s="583" t="s">
        <v>9940</v>
      </c>
      <c r="F1490" s="556"/>
    </row>
    <row r="1491" spans="2:6" ht="27">
      <c r="B1491" s="583" t="s">
        <v>9941</v>
      </c>
      <c r="C1491" s="556"/>
      <c r="D1491" s="583" t="s">
        <v>9942</v>
      </c>
      <c r="E1491" s="583" t="s">
        <v>9943</v>
      </c>
      <c r="F1491" s="556"/>
    </row>
    <row r="1492" spans="2:6" ht="27">
      <c r="B1492" s="583" t="s">
        <v>9944</v>
      </c>
      <c r="C1492" s="556"/>
      <c r="D1492" s="583" t="s">
        <v>9945</v>
      </c>
      <c r="E1492" s="583" t="s">
        <v>9946</v>
      </c>
      <c r="F1492" s="556"/>
    </row>
    <row r="1493" spans="2:6" ht="27">
      <c r="B1493" s="555" t="s">
        <v>9947</v>
      </c>
      <c r="C1493" s="556"/>
      <c r="D1493" s="555" t="s">
        <v>9948</v>
      </c>
      <c r="E1493" s="555" t="s">
        <v>9949</v>
      </c>
      <c r="F1493" s="556"/>
    </row>
    <row r="1494" spans="2:6" ht="27">
      <c r="B1494" s="558" t="s">
        <v>9950</v>
      </c>
      <c r="C1494" s="558"/>
      <c r="D1494" s="558" t="s">
        <v>9951</v>
      </c>
      <c r="E1494" s="558" t="s">
        <v>9952</v>
      </c>
      <c r="F1494" s="556"/>
    </row>
    <row r="1495" spans="2:6" ht="13.5">
      <c r="B1495" s="555" t="s">
        <v>9953</v>
      </c>
      <c r="C1495" s="555" t="s">
        <v>9954</v>
      </c>
      <c r="D1495" s="555" t="s">
        <v>8806</v>
      </c>
      <c r="E1495" s="555" t="s">
        <v>9955</v>
      </c>
      <c r="F1495" s="556"/>
    </row>
    <row r="1496" spans="2:6" ht="13.5">
      <c r="B1496" s="558"/>
      <c r="C1496" s="558"/>
      <c r="D1496" s="558"/>
      <c r="E1496" s="558"/>
      <c r="F1496" s="556"/>
    </row>
    <row r="1497" spans="2:6" ht="13.5">
      <c r="B1497" s="583" t="s">
        <v>9956</v>
      </c>
      <c r="C1497" s="555" t="s">
        <v>9957</v>
      </c>
      <c r="D1497" s="583" t="s">
        <v>9958</v>
      </c>
      <c r="E1497" s="583" t="s">
        <v>5521</v>
      </c>
      <c r="F1497" s="556"/>
    </row>
    <row r="1498" spans="2:6" ht="13.5">
      <c r="B1498" s="583"/>
      <c r="C1498" s="556"/>
      <c r="D1498" s="583"/>
      <c r="E1498" s="583"/>
      <c r="F1498" s="556"/>
    </row>
    <row r="1499" spans="2:6" ht="13.5">
      <c r="B1499" s="583" t="s">
        <v>2482</v>
      </c>
      <c r="C1499" s="556" t="s">
        <v>9959</v>
      </c>
      <c r="D1499" s="583" t="s">
        <v>9960</v>
      </c>
      <c r="E1499" s="583" t="s">
        <v>2483</v>
      </c>
      <c r="F1499" s="556"/>
    </row>
    <row r="1500" spans="2:6" ht="13.5">
      <c r="B1500" s="583"/>
      <c r="C1500" s="556"/>
      <c r="D1500" s="583"/>
      <c r="E1500" s="583"/>
      <c r="F1500" s="556"/>
    </row>
    <row r="1501" spans="2:6" ht="27">
      <c r="B1501" s="583" t="s">
        <v>9961</v>
      </c>
      <c r="C1501" s="556" t="s">
        <v>9962</v>
      </c>
      <c r="D1501" s="583" t="s">
        <v>9963</v>
      </c>
      <c r="E1501" s="583" t="s">
        <v>9964</v>
      </c>
      <c r="F1501" s="556"/>
    </row>
    <row r="1502" spans="2:6" ht="27">
      <c r="B1502" s="583" t="s">
        <v>9965</v>
      </c>
      <c r="C1502" s="556"/>
      <c r="D1502" s="583" t="s">
        <v>9966</v>
      </c>
      <c r="E1502" s="583" t="s">
        <v>9967</v>
      </c>
      <c r="F1502" s="556"/>
    </row>
    <row r="1503" spans="2:6" ht="27">
      <c r="B1503" s="583" t="s">
        <v>9968</v>
      </c>
      <c r="C1503" s="556"/>
      <c r="D1503" s="583" t="s">
        <v>9969</v>
      </c>
      <c r="E1503" s="583" t="s">
        <v>9970</v>
      </c>
      <c r="F1503" s="556"/>
    </row>
    <row r="1504" spans="2:6" ht="27">
      <c r="B1504" s="583" t="s">
        <v>9971</v>
      </c>
      <c r="C1504" s="556"/>
      <c r="D1504" s="583" t="s">
        <v>9972</v>
      </c>
      <c r="E1504" s="583" t="s">
        <v>9973</v>
      </c>
      <c r="F1504" s="556"/>
    </row>
    <row r="1505" spans="2:6" ht="27">
      <c r="B1505" s="555" t="s">
        <v>9974</v>
      </c>
      <c r="C1505" s="556"/>
      <c r="D1505" s="555" t="s">
        <v>9975</v>
      </c>
      <c r="E1505" s="555" t="s">
        <v>9976</v>
      </c>
      <c r="F1505" s="556"/>
    </row>
    <row r="1506" spans="2:6" ht="13.5">
      <c r="B1506" s="558" t="s">
        <v>9977</v>
      </c>
      <c r="C1506" s="558" t="s">
        <v>9978</v>
      </c>
      <c r="D1506" s="558" t="s">
        <v>9979</v>
      </c>
      <c r="E1506" s="558" t="s">
        <v>9980</v>
      </c>
      <c r="F1506" s="556"/>
    </row>
    <row r="1507" spans="2:6" ht="13.5">
      <c r="B1507" s="555"/>
      <c r="C1507" s="555"/>
      <c r="D1507" s="555"/>
      <c r="E1507" s="555"/>
      <c r="F1507" s="556"/>
    </row>
    <row r="1508" spans="2:6" ht="13.5">
      <c r="B1508" s="558" t="s">
        <v>9981</v>
      </c>
      <c r="C1508" s="558" t="s">
        <v>9983</v>
      </c>
      <c r="D1508" s="558" t="s">
        <v>9984</v>
      </c>
      <c r="E1508" s="558" t="s">
        <v>1075</v>
      </c>
      <c r="F1508" s="556"/>
    </row>
    <row r="1509" spans="2:6" ht="13.5">
      <c r="B1509" s="555"/>
      <c r="C1509" s="555"/>
      <c r="D1509" s="555"/>
      <c r="E1509" s="555"/>
      <c r="F1509" s="556"/>
    </row>
    <row r="1510" spans="2:6" ht="13.5">
      <c r="B1510" s="558" t="s">
        <v>9982</v>
      </c>
      <c r="C1510" s="558"/>
      <c r="D1510" s="558"/>
      <c r="E1510" s="558"/>
      <c r="F1510" s="558"/>
    </row>
    <row r="1511" spans="2:6" ht="13.5">
      <c r="B1511" s="583" t="s">
        <v>9985</v>
      </c>
      <c r="C1511" s="555" t="s">
        <v>9986</v>
      </c>
      <c r="D1511" s="583" t="s">
        <v>9987</v>
      </c>
      <c r="E1511" s="583" t="s">
        <v>9988</v>
      </c>
      <c r="F1511" s="555"/>
    </row>
    <row r="1512" spans="2:6" ht="27">
      <c r="B1512" s="583" t="s">
        <v>9989</v>
      </c>
      <c r="C1512" s="556"/>
      <c r="D1512" s="583" t="s">
        <v>9990</v>
      </c>
      <c r="E1512" s="583" t="s">
        <v>9991</v>
      </c>
      <c r="F1512" s="556"/>
    </row>
    <row r="1513" spans="2:6" ht="13.5">
      <c r="B1513" s="583" t="s">
        <v>5585</v>
      </c>
      <c r="C1513" s="556" t="s">
        <v>9992</v>
      </c>
      <c r="D1513" s="583" t="s">
        <v>9993</v>
      </c>
      <c r="E1513" s="583" t="s">
        <v>5586</v>
      </c>
      <c r="F1513" s="556"/>
    </row>
    <row r="1514" spans="2:6" ht="13.5">
      <c r="B1514" s="583"/>
      <c r="C1514" s="556"/>
      <c r="D1514" s="583"/>
      <c r="E1514" s="583"/>
      <c r="F1514" s="556"/>
    </row>
    <row r="1515" spans="2:6" ht="13.5">
      <c r="B1515" s="583" t="s">
        <v>9994</v>
      </c>
      <c r="C1515" s="558" t="s">
        <v>9995</v>
      </c>
      <c r="D1515" s="583" t="s">
        <v>8806</v>
      </c>
      <c r="E1515" s="583" t="s">
        <v>9996</v>
      </c>
      <c r="F1515" s="558"/>
    </row>
    <row r="1516" spans="2:6" ht="13.5">
      <c r="B1516" s="555"/>
      <c r="C1516" s="555"/>
      <c r="D1516" s="555"/>
      <c r="E1516" s="555"/>
      <c r="F1516" s="555"/>
    </row>
    <row r="1517" spans="2:6" ht="13.5">
      <c r="B1517" s="558" t="s">
        <v>9997</v>
      </c>
      <c r="C1517" s="558" t="s">
        <v>9998</v>
      </c>
      <c r="D1517" s="558" t="s">
        <v>8806</v>
      </c>
      <c r="E1517" s="558" t="s">
        <v>9999</v>
      </c>
      <c r="F1517" s="558"/>
    </row>
    <row r="1518" spans="2:6" ht="13.5">
      <c r="B1518" s="555"/>
      <c r="C1518" s="555"/>
      <c r="D1518" s="555"/>
      <c r="E1518" s="555"/>
      <c r="F1518" s="555"/>
    </row>
    <row r="1519" spans="2:6" ht="13.5">
      <c r="B1519" s="554" t="s">
        <v>10000</v>
      </c>
      <c r="C1519" s="556" t="s">
        <v>10001</v>
      </c>
      <c r="D1519" s="556"/>
      <c r="E1519" s="556"/>
      <c r="F1519" s="556"/>
    </row>
    <row r="1520" spans="2:6" ht="13.5">
      <c r="B1520" s="558"/>
      <c r="C1520" s="556"/>
      <c r="D1520" s="558"/>
      <c r="E1520" s="558"/>
      <c r="F1520" s="556"/>
    </row>
    <row r="1521" spans="2:6" ht="13.5">
      <c r="B1521" s="583" t="s">
        <v>10002</v>
      </c>
      <c r="C1521" s="556"/>
      <c r="D1521" s="583"/>
      <c r="E1521" s="583"/>
      <c r="F1521" s="556"/>
    </row>
    <row r="1522" spans="2:6" ht="13.5">
      <c r="B1522" s="583"/>
      <c r="C1522" s="556"/>
      <c r="D1522" s="583"/>
      <c r="E1522" s="583"/>
      <c r="F1522" s="556"/>
    </row>
    <row r="1523" spans="2:6" ht="27">
      <c r="B1523" s="555" t="s">
        <v>10003</v>
      </c>
      <c r="C1523" s="556"/>
      <c r="D1523" s="555" t="s">
        <v>10004</v>
      </c>
      <c r="E1523" s="555" t="s">
        <v>10005</v>
      </c>
      <c r="F1523" s="556"/>
    </row>
    <row r="1524" spans="2:6" ht="27">
      <c r="B1524" s="558" t="s">
        <v>10006</v>
      </c>
      <c r="C1524" s="558"/>
      <c r="D1524" s="558" t="s">
        <v>10007</v>
      </c>
      <c r="E1524" s="558" t="s">
        <v>10008</v>
      </c>
      <c r="F1524" s="556"/>
    </row>
    <row r="1525" spans="2:6" ht="27">
      <c r="B1525" s="555" t="s">
        <v>10009</v>
      </c>
      <c r="C1525" s="555"/>
      <c r="D1525" s="555" t="s">
        <v>9788</v>
      </c>
      <c r="E1525" s="555" t="s">
        <v>10010</v>
      </c>
      <c r="F1525" s="556"/>
    </row>
    <row r="1526" spans="2:6" ht="13.5">
      <c r="B1526" s="558" t="s">
        <v>10011</v>
      </c>
      <c r="C1526" s="558" t="s">
        <v>10013</v>
      </c>
      <c r="D1526" s="558" t="s">
        <v>10014</v>
      </c>
      <c r="E1526" s="558" t="s">
        <v>5588</v>
      </c>
      <c r="F1526" s="556"/>
    </row>
    <row r="1527" spans="2:6" ht="13.5">
      <c r="B1527" s="555"/>
      <c r="C1527" s="555"/>
      <c r="D1527" s="555"/>
      <c r="E1527" s="555"/>
      <c r="F1527" s="556"/>
    </row>
    <row r="1528" spans="2:6" ht="13.5">
      <c r="B1528" s="558" t="s">
        <v>10012</v>
      </c>
      <c r="C1528" s="558"/>
      <c r="D1528" s="558"/>
      <c r="E1528" s="558"/>
      <c r="F1528" s="556"/>
    </row>
    <row r="1529" spans="2:6" ht="13.5">
      <c r="B1529" s="555" t="s">
        <v>10015</v>
      </c>
      <c r="C1529" s="555" t="s">
        <v>10016</v>
      </c>
      <c r="D1529" s="555" t="s">
        <v>10017</v>
      </c>
      <c r="E1529" s="555" t="s">
        <v>10018</v>
      </c>
      <c r="F1529" s="556"/>
    </row>
    <row r="1530" spans="2:6" ht="13.5">
      <c r="B1530" s="558"/>
      <c r="C1530" s="556"/>
      <c r="D1530" s="558"/>
      <c r="E1530" s="558"/>
      <c r="F1530" s="556"/>
    </row>
    <row r="1531" spans="2:6" ht="13.5">
      <c r="B1531" s="555" t="s">
        <v>5532</v>
      </c>
      <c r="C1531" s="556" t="s">
        <v>10019</v>
      </c>
      <c r="D1531" s="555" t="s">
        <v>10020</v>
      </c>
      <c r="E1531" s="555" t="s">
        <v>5533</v>
      </c>
      <c r="F1531" s="556"/>
    </row>
    <row r="1532" spans="2:6" ht="13.5">
      <c r="B1532" s="558"/>
      <c r="C1532" s="556"/>
      <c r="D1532" s="558"/>
      <c r="E1532" s="558"/>
      <c r="F1532" s="556"/>
    </row>
    <row r="1533" spans="2:6" ht="13.5">
      <c r="B1533" s="583" t="s">
        <v>10021</v>
      </c>
      <c r="C1533" s="556" t="s">
        <v>10022</v>
      </c>
      <c r="D1533" s="583" t="s">
        <v>10023</v>
      </c>
      <c r="E1533" s="583" t="s">
        <v>2430</v>
      </c>
      <c r="F1533" s="556"/>
    </row>
    <row r="1534" spans="2:6" ht="13.5">
      <c r="B1534" s="583"/>
      <c r="C1534" s="556"/>
      <c r="D1534" s="583"/>
      <c r="E1534" s="583"/>
      <c r="F1534" s="556"/>
    </row>
    <row r="1535" spans="2:6" ht="13.5">
      <c r="B1535" s="583" t="s">
        <v>10024</v>
      </c>
      <c r="C1535" s="558" t="s">
        <v>10025</v>
      </c>
      <c r="D1535" s="583" t="s">
        <v>10026</v>
      </c>
      <c r="E1535" s="583" t="s">
        <v>5615</v>
      </c>
      <c r="F1535" s="558"/>
    </row>
    <row r="1536" spans="2:6" ht="13.5">
      <c r="B1536" s="555"/>
      <c r="C1536" s="555"/>
      <c r="D1536" s="555"/>
      <c r="E1536" s="555"/>
      <c r="F1536" s="555"/>
    </row>
    <row r="1537" spans="2:6" ht="13.5">
      <c r="B1537" s="554" t="s">
        <v>5569</v>
      </c>
      <c r="C1537" s="556" t="s">
        <v>10027</v>
      </c>
      <c r="D1537" s="556" t="s">
        <v>10028</v>
      </c>
      <c r="E1537" s="556" t="s">
        <v>5570</v>
      </c>
      <c r="F1537" s="556"/>
    </row>
    <row r="1538" spans="2:6" ht="13.5">
      <c r="B1538" s="558"/>
      <c r="C1538" s="558"/>
      <c r="D1538" s="558"/>
      <c r="E1538" s="558"/>
      <c r="F1538" s="558"/>
    </row>
    <row r="1539" spans="2:6" ht="13.5">
      <c r="B1539" s="555" t="s">
        <v>4792</v>
      </c>
      <c r="C1539" s="555" t="s">
        <v>10029</v>
      </c>
      <c r="D1539" s="555" t="s">
        <v>8806</v>
      </c>
      <c r="E1539" s="555" t="s">
        <v>4793</v>
      </c>
      <c r="F1539" s="555"/>
    </row>
    <row r="1540" spans="2:6" ht="13.5">
      <c r="B1540" s="558"/>
      <c r="C1540" s="558"/>
      <c r="D1540" s="558"/>
      <c r="E1540" s="558"/>
      <c r="F1540" s="558"/>
    </row>
    <row r="1541" spans="2:6" ht="27">
      <c r="B1541" s="555" t="s">
        <v>10030</v>
      </c>
      <c r="C1541" s="555" t="s">
        <v>10031</v>
      </c>
      <c r="D1541" s="555" t="s">
        <v>10032</v>
      </c>
      <c r="E1541" s="555" t="s">
        <v>10033</v>
      </c>
      <c r="F1541" s="555"/>
    </row>
    <row r="1542" spans="2:6" ht="27">
      <c r="B1542" s="558" t="s">
        <v>10034</v>
      </c>
      <c r="C1542" s="558"/>
      <c r="D1542" s="558" t="s">
        <v>10035</v>
      </c>
      <c r="E1542" s="558" t="s">
        <v>10036</v>
      </c>
      <c r="F1542" s="556"/>
    </row>
    <row r="1543" spans="2:6" ht="13.5">
      <c r="B1543" s="555" t="s">
        <v>10037</v>
      </c>
      <c r="C1543" s="555" t="s">
        <v>10038</v>
      </c>
      <c r="D1543" s="555" t="s">
        <v>10039</v>
      </c>
      <c r="E1543" s="555" t="s">
        <v>5488</v>
      </c>
      <c r="F1543" s="556"/>
    </row>
    <row r="1544" spans="2:6" ht="13.5">
      <c r="B1544" s="558" t="s">
        <v>10040</v>
      </c>
      <c r="C1544" s="556"/>
      <c r="D1544" s="558"/>
      <c r="E1544" s="558"/>
      <c r="F1544" s="556"/>
    </row>
    <row r="1545" spans="2:6" ht="13.5">
      <c r="B1545" s="555"/>
      <c r="C1545" s="556"/>
      <c r="D1545" s="555"/>
      <c r="E1545" s="555"/>
      <c r="F1545" s="556"/>
    </row>
    <row r="1546" spans="2:6" ht="13.5">
      <c r="B1546" s="558" t="s">
        <v>10041</v>
      </c>
      <c r="C1546" s="558"/>
      <c r="D1546" s="558"/>
      <c r="E1546" s="558"/>
      <c r="F1546" s="556"/>
    </row>
    <row r="1547" spans="2:6" ht="13.5">
      <c r="B1547" s="555"/>
      <c r="C1547" s="555"/>
      <c r="D1547" s="555"/>
      <c r="E1547" s="555"/>
      <c r="F1547" s="556"/>
    </row>
    <row r="1548" spans="2:6" ht="27">
      <c r="B1548" s="558" t="s">
        <v>10042</v>
      </c>
      <c r="C1548" s="556" t="s">
        <v>10043</v>
      </c>
      <c r="D1548" s="558" t="s">
        <v>10044</v>
      </c>
      <c r="E1548" s="558" t="s">
        <v>10045</v>
      </c>
      <c r="F1548" s="556"/>
    </row>
    <row r="1549" spans="2:6" ht="27">
      <c r="B1549" s="555" t="s">
        <v>10046</v>
      </c>
      <c r="C1549" s="556"/>
      <c r="D1549" s="555" t="s">
        <v>10047</v>
      </c>
      <c r="E1549" s="555" t="s">
        <v>10048</v>
      </c>
      <c r="F1549" s="556"/>
    </row>
    <row r="1550" spans="2:6" ht="27">
      <c r="B1550" s="558" t="s">
        <v>10049</v>
      </c>
      <c r="C1550" s="558"/>
      <c r="D1550" s="558" t="s">
        <v>10050</v>
      </c>
      <c r="E1550" s="558" t="s">
        <v>10051</v>
      </c>
      <c r="F1550" s="556"/>
    </row>
    <row r="1551" spans="2:6" ht="27">
      <c r="B1551" s="583" t="s">
        <v>10052</v>
      </c>
      <c r="C1551" s="555" t="s">
        <v>10053</v>
      </c>
      <c r="D1551" s="583" t="s">
        <v>10054</v>
      </c>
      <c r="E1551" s="583" t="s">
        <v>10055</v>
      </c>
      <c r="F1551" s="556"/>
    </row>
    <row r="1552" spans="2:6" ht="13.5">
      <c r="B1552" s="583" t="s">
        <v>10056</v>
      </c>
      <c r="C1552" s="556"/>
      <c r="D1552" s="583" t="s">
        <v>10057</v>
      </c>
      <c r="E1552" s="583" t="s">
        <v>10058</v>
      </c>
      <c r="F1552" s="556"/>
    </row>
    <row r="1553" spans="2:6" ht="27">
      <c r="B1553" s="583" t="s">
        <v>10059</v>
      </c>
      <c r="C1553" s="556"/>
      <c r="D1553" s="583" t="s">
        <v>10060</v>
      </c>
      <c r="E1553" s="583" t="s">
        <v>10061</v>
      </c>
      <c r="F1553" s="556"/>
    </row>
    <row r="1554" spans="2:6" ht="27">
      <c r="B1554" s="555" t="s">
        <v>10062</v>
      </c>
      <c r="C1554" s="556"/>
      <c r="D1554" s="555" t="s">
        <v>10063</v>
      </c>
      <c r="E1554" s="555" t="s">
        <v>10064</v>
      </c>
      <c r="F1554" s="556"/>
    </row>
    <row r="1555" spans="2:6" ht="27">
      <c r="B1555" s="558" t="s">
        <v>10065</v>
      </c>
      <c r="C1555" s="556"/>
      <c r="D1555" s="558" t="s">
        <v>10066</v>
      </c>
      <c r="E1555" s="558" t="s">
        <v>10067</v>
      </c>
      <c r="F1555" s="556"/>
    </row>
    <row r="1556" spans="2:6" ht="27">
      <c r="B1556" s="555" t="s">
        <v>10068</v>
      </c>
      <c r="C1556" s="556"/>
      <c r="D1556" s="555" t="s">
        <v>10069</v>
      </c>
      <c r="E1556" s="555" t="s">
        <v>10070</v>
      </c>
      <c r="F1556" s="556"/>
    </row>
    <row r="1557" spans="2:6" ht="13.5">
      <c r="B1557" s="558" t="s">
        <v>10071</v>
      </c>
      <c r="C1557" s="556"/>
      <c r="D1557" s="558" t="s">
        <v>10072</v>
      </c>
      <c r="E1557" s="558" t="s">
        <v>10073</v>
      </c>
      <c r="F1557" s="556"/>
    </row>
    <row r="1558" spans="2:6" ht="13.5">
      <c r="B1558" s="583" t="s">
        <v>10074</v>
      </c>
      <c r="C1558" s="556"/>
      <c r="D1558" s="583" t="s">
        <v>10075</v>
      </c>
      <c r="E1558" s="583" t="s">
        <v>10076</v>
      </c>
      <c r="F1558" s="556"/>
    </row>
    <row r="1559" spans="2:6" ht="27">
      <c r="B1559" s="583" t="s">
        <v>10077</v>
      </c>
      <c r="C1559" s="556"/>
      <c r="D1559" s="583" t="s">
        <v>10078</v>
      </c>
      <c r="E1559" s="583" t="s">
        <v>10079</v>
      </c>
      <c r="F1559" s="556"/>
    </row>
    <row r="1560" spans="2:6" ht="27">
      <c r="B1560" s="583" t="s">
        <v>10080</v>
      </c>
      <c r="C1560" s="556"/>
      <c r="D1560" s="583" t="s">
        <v>10081</v>
      </c>
      <c r="E1560" s="583" t="s">
        <v>10082</v>
      </c>
      <c r="F1560" s="556"/>
    </row>
    <row r="1561" spans="2:6" ht="27">
      <c r="B1561" s="583" t="s">
        <v>10083</v>
      </c>
      <c r="C1561" s="556"/>
      <c r="D1561" s="583" t="s">
        <v>10084</v>
      </c>
      <c r="E1561" s="583" t="s">
        <v>10085</v>
      </c>
      <c r="F1561" s="556"/>
    </row>
    <row r="1562" spans="2:6" ht="27">
      <c r="B1562" s="583" t="s">
        <v>10086</v>
      </c>
      <c r="C1562" s="556"/>
      <c r="D1562" s="583" t="s">
        <v>10087</v>
      </c>
      <c r="E1562" s="583" t="s">
        <v>10088</v>
      </c>
      <c r="F1562" s="556"/>
    </row>
    <row r="1563" spans="2:6" ht="27">
      <c r="B1563" s="583" t="s">
        <v>10089</v>
      </c>
      <c r="C1563" s="556"/>
      <c r="D1563" s="583" t="s">
        <v>10090</v>
      </c>
      <c r="E1563" s="583" t="s">
        <v>10091</v>
      </c>
      <c r="F1563" s="556"/>
    </row>
    <row r="1564" spans="2:6" ht="27">
      <c r="B1564" s="583" t="s">
        <v>10092</v>
      </c>
      <c r="C1564" s="556"/>
      <c r="D1564" s="583" t="s">
        <v>10093</v>
      </c>
      <c r="E1564" s="583" t="s">
        <v>10094</v>
      </c>
      <c r="F1564" s="556"/>
    </row>
    <row r="1565" spans="2:6" ht="27">
      <c r="B1565" s="583" t="s">
        <v>10095</v>
      </c>
      <c r="C1565" s="556"/>
      <c r="D1565" s="583" t="s">
        <v>10096</v>
      </c>
      <c r="E1565" s="583" t="s">
        <v>10097</v>
      </c>
      <c r="F1565" s="556"/>
    </row>
    <row r="1566" spans="2:6" ht="27">
      <c r="B1566" s="583" t="s">
        <v>10098</v>
      </c>
      <c r="C1566" s="556"/>
      <c r="D1566" s="583" t="s">
        <v>10099</v>
      </c>
      <c r="E1566" s="583" t="s">
        <v>10100</v>
      </c>
      <c r="F1566" s="556"/>
    </row>
    <row r="1567" spans="2:6" ht="27">
      <c r="B1567" s="583" t="s">
        <v>10101</v>
      </c>
      <c r="C1567" s="556"/>
      <c r="D1567" s="583" t="s">
        <v>10102</v>
      </c>
      <c r="E1567" s="583" t="s">
        <v>10103</v>
      </c>
      <c r="F1567" s="556"/>
    </row>
    <row r="1568" spans="2:6" ht="27">
      <c r="B1568" s="583" t="s">
        <v>10104</v>
      </c>
      <c r="C1568" s="556"/>
      <c r="D1568" s="583" t="s">
        <v>10105</v>
      </c>
      <c r="E1568" s="583" t="s">
        <v>10106</v>
      </c>
      <c r="F1568" s="556"/>
    </row>
    <row r="1569" spans="2:6" ht="27">
      <c r="B1569" s="583" t="s">
        <v>10107</v>
      </c>
      <c r="C1569" s="556"/>
      <c r="D1569" s="583" t="s">
        <v>10108</v>
      </c>
      <c r="E1569" s="583" t="s">
        <v>10109</v>
      </c>
      <c r="F1569" s="556"/>
    </row>
    <row r="1570" spans="2:6" ht="27">
      <c r="B1570" s="583" t="s">
        <v>10110</v>
      </c>
      <c r="C1570" s="556"/>
      <c r="D1570" s="583" t="s">
        <v>10111</v>
      </c>
      <c r="E1570" s="583" t="s">
        <v>10112</v>
      </c>
      <c r="F1570" s="556"/>
    </row>
    <row r="1571" spans="2:6" ht="27">
      <c r="B1571" s="583" t="s">
        <v>10113</v>
      </c>
      <c r="C1571" s="556"/>
      <c r="D1571" s="583" t="s">
        <v>10114</v>
      </c>
      <c r="E1571" s="583" t="s">
        <v>10115</v>
      </c>
      <c r="F1571" s="556"/>
    </row>
    <row r="1572" spans="2:6" ht="27">
      <c r="B1572" s="583" t="s">
        <v>10116</v>
      </c>
      <c r="C1572" s="556"/>
      <c r="D1572" s="583" t="s">
        <v>10117</v>
      </c>
      <c r="E1572" s="583" t="s">
        <v>10118</v>
      </c>
      <c r="F1572" s="556"/>
    </row>
    <row r="1573" spans="2:6" ht="27">
      <c r="B1573" s="583" t="s">
        <v>10119</v>
      </c>
      <c r="C1573" s="556"/>
      <c r="D1573" s="583" t="s">
        <v>10120</v>
      </c>
      <c r="E1573" s="583" t="s">
        <v>10121</v>
      </c>
      <c r="F1573" s="556"/>
    </row>
    <row r="1574" spans="2:6" ht="27">
      <c r="B1574" s="583" t="s">
        <v>10122</v>
      </c>
      <c r="C1574" s="556"/>
      <c r="D1574" s="583" t="s">
        <v>10123</v>
      </c>
      <c r="E1574" s="583" t="s">
        <v>10124</v>
      </c>
      <c r="F1574" s="556"/>
    </row>
    <row r="1575" spans="2:6" ht="27">
      <c r="B1575" s="583" t="s">
        <v>10125</v>
      </c>
      <c r="C1575" s="556"/>
      <c r="D1575" s="583" t="s">
        <v>10126</v>
      </c>
      <c r="E1575" s="583" t="s">
        <v>10127</v>
      </c>
      <c r="F1575" s="556"/>
    </row>
    <row r="1576" spans="2:6" ht="27">
      <c r="B1576" s="583" t="s">
        <v>10128</v>
      </c>
      <c r="C1576" s="556"/>
      <c r="D1576" s="583" t="s">
        <v>10129</v>
      </c>
      <c r="E1576" s="583" t="s">
        <v>10130</v>
      </c>
      <c r="F1576" s="556"/>
    </row>
    <row r="1577" spans="2:6" ht="27">
      <c r="B1577" s="583" t="s">
        <v>10131</v>
      </c>
      <c r="C1577" s="556"/>
      <c r="D1577" s="583" t="s">
        <v>10132</v>
      </c>
      <c r="E1577" s="583" t="s">
        <v>10133</v>
      </c>
      <c r="F1577" s="556"/>
    </row>
    <row r="1578" spans="2:6" ht="27">
      <c r="B1578" s="583" t="s">
        <v>10134</v>
      </c>
      <c r="C1578" s="556"/>
      <c r="D1578" s="583" t="s">
        <v>10135</v>
      </c>
      <c r="E1578" s="583" t="s">
        <v>10136</v>
      </c>
      <c r="F1578" s="556"/>
    </row>
    <row r="1579" spans="2:6" ht="27">
      <c r="B1579" s="583" t="s">
        <v>10137</v>
      </c>
      <c r="C1579" s="556"/>
      <c r="D1579" s="583" t="s">
        <v>10138</v>
      </c>
      <c r="E1579" s="583" t="s">
        <v>10139</v>
      </c>
      <c r="F1579" s="556"/>
    </row>
    <row r="1580" spans="2:6" ht="27">
      <c r="B1580" s="583" t="s">
        <v>10140</v>
      </c>
      <c r="C1580" s="556"/>
      <c r="D1580" s="583" t="s">
        <v>10141</v>
      </c>
      <c r="E1580" s="583" t="s">
        <v>10142</v>
      </c>
      <c r="F1580" s="556"/>
    </row>
    <row r="1581" spans="2:6" ht="27">
      <c r="B1581" s="583" t="s">
        <v>10143</v>
      </c>
      <c r="C1581" s="556"/>
      <c r="D1581" s="583" t="s">
        <v>10144</v>
      </c>
      <c r="E1581" s="583" t="s">
        <v>10145</v>
      </c>
      <c r="F1581" s="556"/>
    </row>
    <row r="1582" spans="2:6" ht="13.5">
      <c r="B1582" s="583" t="s">
        <v>10146</v>
      </c>
      <c r="C1582" s="556" t="s">
        <v>10147</v>
      </c>
      <c r="D1582" s="583" t="s">
        <v>10148</v>
      </c>
      <c r="E1582" s="583" t="s">
        <v>10149</v>
      </c>
      <c r="F1582" s="556"/>
    </row>
    <row r="1583" spans="2:6" ht="27">
      <c r="B1583" s="583" t="s">
        <v>10150</v>
      </c>
      <c r="C1583" s="556"/>
      <c r="D1583" s="583" t="s">
        <v>10151</v>
      </c>
      <c r="E1583" s="583" t="s">
        <v>10152</v>
      </c>
      <c r="F1583" s="556"/>
    </row>
    <row r="1584" spans="2:6" ht="27">
      <c r="B1584" s="583" t="s">
        <v>10153</v>
      </c>
      <c r="C1584" s="556"/>
      <c r="D1584" s="583" t="s">
        <v>10154</v>
      </c>
      <c r="E1584" s="583" t="s">
        <v>10155</v>
      </c>
      <c r="F1584" s="556"/>
    </row>
    <row r="1585" spans="2:6" ht="27">
      <c r="B1585" s="583" t="s">
        <v>10156</v>
      </c>
      <c r="C1585" s="556"/>
      <c r="D1585" s="583" t="s">
        <v>10157</v>
      </c>
      <c r="E1585" s="583" t="s">
        <v>10158</v>
      </c>
      <c r="F1585" s="556"/>
    </row>
    <row r="1586" spans="2:6" ht="27">
      <c r="B1586" s="583" t="s">
        <v>10159</v>
      </c>
      <c r="C1586" s="556" t="s">
        <v>10160</v>
      </c>
      <c r="D1586" s="583" t="s">
        <v>10161</v>
      </c>
      <c r="E1586" s="583" t="s">
        <v>10162</v>
      </c>
      <c r="F1586" s="556"/>
    </row>
    <row r="1587" spans="2:6" ht="27">
      <c r="B1587" s="583" t="s">
        <v>10163</v>
      </c>
      <c r="C1587" s="556"/>
      <c r="D1587" s="583" t="s">
        <v>10164</v>
      </c>
      <c r="E1587" s="583" t="s">
        <v>10165</v>
      </c>
      <c r="F1587" s="556"/>
    </row>
    <row r="1588" spans="2:6" ht="27">
      <c r="B1588" s="583" t="s">
        <v>10166</v>
      </c>
      <c r="C1588" s="556"/>
      <c r="D1588" s="583" t="s">
        <v>10167</v>
      </c>
      <c r="E1588" s="583" t="s">
        <v>10168</v>
      </c>
      <c r="F1588" s="556"/>
    </row>
    <row r="1589" spans="2:6" ht="27">
      <c r="B1589" s="583" t="s">
        <v>10169</v>
      </c>
      <c r="C1589" s="556"/>
      <c r="D1589" s="583" t="s">
        <v>10170</v>
      </c>
      <c r="E1589" s="583" t="s">
        <v>10171</v>
      </c>
      <c r="F1589" s="556"/>
    </row>
    <row r="1590" spans="2:6" ht="27">
      <c r="B1590" s="583" t="s">
        <v>10172</v>
      </c>
      <c r="C1590" s="556"/>
      <c r="D1590" s="583" t="s">
        <v>10173</v>
      </c>
      <c r="E1590" s="583" t="s">
        <v>10174</v>
      </c>
      <c r="F1590" s="556"/>
    </row>
    <row r="1591" spans="2:6" ht="27">
      <c r="B1591" s="583" t="s">
        <v>10175</v>
      </c>
      <c r="C1591" s="556"/>
      <c r="D1591" s="583" t="s">
        <v>10176</v>
      </c>
      <c r="E1591" s="583" t="s">
        <v>10177</v>
      </c>
      <c r="F1591" s="556"/>
    </row>
    <row r="1592" spans="2:6" ht="27">
      <c r="B1592" s="583" t="s">
        <v>10178</v>
      </c>
      <c r="C1592" s="556"/>
      <c r="D1592" s="583" t="s">
        <v>10179</v>
      </c>
      <c r="E1592" s="583" t="s">
        <v>10180</v>
      </c>
      <c r="F1592" s="556"/>
    </row>
    <row r="1593" spans="2:6" ht="27">
      <c r="B1593" s="583" t="s">
        <v>10181</v>
      </c>
      <c r="C1593" s="556"/>
      <c r="D1593" s="583" t="s">
        <v>9951</v>
      </c>
      <c r="E1593" s="583" t="s">
        <v>10182</v>
      </c>
      <c r="F1593" s="556"/>
    </row>
    <row r="1594" spans="2:6" ht="27">
      <c r="B1594" s="583" t="s">
        <v>10183</v>
      </c>
      <c r="C1594" s="556" t="s">
        <v>10184</v>
      </c>
      <c r="D1594" s="583" t="s">
        <v>10185</v>
      </c>
      <c r="E1594" s="583" t="s">
        <v>10186</v>
      </c>
      <c r="F1594" s="556"/>
    </row>
    <row r="1595" spans="2:6" ht="27">
      <c r="B1595" s="583" t="s">
        <v>10187</v>
      </c>
      <c r="C1595" s="556"/>
      <c r="D1595" s="583" t="s">
        <v>10188</v>
      </c>
      <c r="E1595" s="583" t="s">
        <v>10189</v>
      </c>
      <c r="F1595" s="556"/>
    </row>
    <row r="1596" spans="2:6" ht="27">
      <c r="B1596" s="583" t="s">
        <v>10190</v>
      </c>
      <c r="C1596" s="556"/>
      <c r="D1596" s="583" t="s">
        <v>10191</v>
      </c>
      <c r="E1596" s="583" t="s">
        <v>10192</v>
      </c>
      <c r="F1596" s="556"/>
    </row>
    <row r="1597" spans="2:6" ht="27">
      <c r="B1597" s="583" t="s">
        <v>10193</v>
      </c>
      <c r="C1597" s="556"/>
      <c r="D1597" s="583" t="s">
        <v>10194</v>
      </c>
      <c r="E1597" s="583" t="s">
        <v>10195</v>
      </c>
      <c r="F1597" s="556"/>
    </row>
    <row r="1598" spans="2:6" ht="27">
      <c r="B1598" s="583" t="s">
        <v>10196</v>
      </c>
      <c r="C1598" s="556"/>
      <c r="D1598" s="583" t="s">
        <v>10197</v>
      </c>
      <c r="E1598" s="583" t="s">
        <v>10198</v>
      </c>
      <c r="F1598" s="556"/>
    </row>
    <row r="1599" spans="2:6" ht="27">
      <c r="B1599" s="583" t="s">
        <v>10199</v>
      </c>
      <c r="C1599" s="556"/>
      <c r="D1599" s="583" t="s">
        <v>10200</v>
      </c>
      <c r="E1599" s="583" t="s">
        <v>10201</v>
      </c>
      <c r="F1599" s="556"/>
    </row>
    <row r="1600" spans="2:6" ht="27">
      <c r="B1600" s="583" t="s">
        <v>10202</v>
      </c>
      <c r="C1600" s="556"/>
      <c r="D1600" s="583" t="s">
        <v>10203</v>
      </c>
      <c r="E1600" s="583" t="s">
        <v>10204</v>
      </c>
      <c r="F1600" s="556"/>
    </row>
    <row r="1601" spans="2:6" ht="27">
      <c r="B1601" s="583" t="s">
        <v>10205</v>
      </c>
      <c r="C1601" s="556"/>
      <c r="D1601" s="583" t="s">
        <v>10206</v>
      </c>
      <c r="E1601" s="583" t="s">
        <v>10207</v>
      </c>
      <c r="F1601" s="556"/>
    </row>
    <row r="1602" spans="2:6" ht="27">
      <c r="B1602" s="583" t="s">
        <v>10208</v>
      </c>
      <c r="C1602" s="556"/>
      <c r="D1602" s="583" t="s">
        <v>10209</v>
      </c>
      <c r="E1602" s="583" t="s">
        <v>10210</v>
      </c>
      <c r="F1602" s="556"/>
    </row>
    <row r="1603" spans="2:6" ht="27">
      <c r="B1603" s="583" t="s">
        <v>10211</v>
      </c>
      <c r="C1603" s="556"/>
      <c r="D1603" s="583" t="s">
        <v>10212</v>
      </c>
      <c r="E1603" s="583" t="s">
        <v>10213</v>
      </c>
      <c r="F1603" s="556"/>
    </row>
    <row r="1604" spans="2:6" ht="27">
      <c r="B1604" s="583" t="s">
        <v>10214</v>
      </c>
      <c r="C1604" s="556"/>
      <c r="D1604" s="583" t="s">
        <v>10215</v>
      </c>
      <c r="E1604" s="583" t="s">
        <v>10216</v>
      </c>
      <c r="F1604" s="556"/>
    </row>
    <row r="1605" spans="2:6" ht="13.5">
      <c r="B1605" s="583" t="s">
        <v>10217</v>
      </c>
      <c r="C1605" s="556" t="s">
        <v>10218</v>
      </c>
      <c r="D1605" s="583" t="s">
        <v>13</v>
      </c>
      <c r="E1605" s="583" t="s">
        <v>8806</v>
      </c>
      <c r="F1605" s="556"/>
    </row>
    <row r="1606" spans="2:6" ht="13.5">
      <c r="B1606" s="583"/>
      <c r="C1606" s="556"/>
      <c r="D1606" s="583"/>
      <c r="E1606" s="583"/>
      <c r="F1606" s="556"/>
    </row>
    <row r="1607" spans="2:6" ht="13.5">
      <c r="B1607" s="588" t="s">
        <v>9008</v>
      </c>
      <c r="C1607" s="589"/>
      <c r="D1607" s="590"/>
      <c r="E1607" s="590"/>
      <c r="F1607" s="569"/>
    </row>
    <row r="1608" spans="2:6" ht="13.5">
      <c r="B1608" s="583" t="s">
        <v>10219</v>
      </c>
      <c r="C1608" s="556" t="s">
        <v>10220</v>
      </c>
      <c r="D1608" s="583" t="s">
        <v>620</v>
      </c>
      <c r="E1608" s="583" t="s">
        <v>621</v>
      </c>
      <c r="F1608" s="556"/>
    </row>
    <row r="1609" spans="2:6" ht="13.5">
      <c r="B1609" s="583"/>
      <c r="C1609" s="556"/>
      <c r="D1609" s="583"/>
      <c r="E1609" s="583"/>
      <c r="F1609" s="556"/>
    </row>
    <row r="1610" spans="2:6" ht="13.5">
      <c r="B1610" s="583" t="s">
        <v>10221</v>
      </c>
      <c r="C1610" s="556" t="s">
        <v>10222</v>
      </c>
      <c r="D1610" s="583" t="s">
        <v>617</v>
      </c>
      <c r="E1610" s="583" t="s">
        <v>618</v>
      </c>
      <c r="F1610" s="556"/>
    </row>
    <row r="1611" spans="2:6" ht="13.5">
      <c r="B1611" s="583"/>
      <c r="C1611" s="556"/>
      <c r="D1611" s="583"/>
      <c r="E1611" s="583"/>
      <c r="F1611" s="556"/>
    </row>
    <row r="1612" spans="2:6" ht="13.5">
      <c r="B1612" s="588" t="s">
        <v>9754</v>
      </c>
      <c r="C1612" s="589"/>
      <c r="D1612" s="590"/>
      <c r="E1612" s="590"/>
      <c r="F1612" s="569"/>
    </row>
    <row r="1613" spans="2:6" ht="40.5">
      <c r="B1613" s="583" t="s">
        <v>10223</v>
      </c>
      <c r="C1613" s="556" t="s">
        <v>10224</v>
      </c>
      <c r="D1613" s="583" t="s">
        <v>8806</v>
      </c>
      <c r="E1613" s="583" t="s">
        <v>8806</v>
      </c>
      <c r="F1613" s="556" t="s">
        <v>10225</v>
      </c>
    </row>
    <row r="1614" spans="2:6" ht="13.5">
      <c r="B1614" s="588" t="s">
        <v>9008</v>
      </c>
      <c r="C1614" s="587"/>
      <c r="D1614" s="590"/>
      <c r="E1614" s="590"/>
      <c r="F1614" s="580"/>
    </row>
    <row r="1615" spans="2:6" ht="13.5">
      <c r="B1615" s="555" t="s">
        <v>632</v>
      </c>
      <c r="C1615" s="555" t="s">
        <v>10226</v>
      </c>
      <c r="D1615" s="555" t="s">
        <v>633</v>
      </c>
      <c r="E1615" s="555" t="s">
        <v>634</v>
      </c>
      <c r="F1615" s="555"/>
    </row>
    <row r="1616" spans="2:6" ht="13.5">
      <c r="B1616" s="558"/>
      <c r="C1616" s="558"/>
      <c r="D1616" s="558"/>
      <c r="E1616" s="558"/>
      <c r="F1616" s="558"/>
    </row>
    <row r="1617" spans="2:6" ht="27">
      <c r="B1617" s="560" t="s">
        <v>14799</v>
      </c>
      <c r="C1617" s="591" t="s">
        <v>10227</v>
      </c>
      <c r="D1617" s="586" t="s">
        <v>10228</v>
      </c>
      <c r="E1617" s="586" t="s">
        <v>10229</v>
      </c>
      <c r="F1617" s="592" t="s">
        <v>10230</v>
      </c>
    </row>
    <row r="1618" spans="2:6" ht="27">
      <c r="B1618" s="555" t="s">
        <v>14800</v>
      </c>
      <c r="C1618" s="556"/>
      <c r="D1618" s="555" t="s">
        <v>10231</v>
      </c>
      <c r="E1618" s="555" t="s">
        <v>10232</v>
      </c>
      <c r="F1618" s="556"/>
    </row>
    <row r="1619" spans="2:6" ht="13.5">
      <c r="B1619" s="558" t="s">
        <v>10233</v>
      </c>
      <c r="C1619" s="558" t="s">
        <v>10234</v>
      </c>
      <c r="D1619" s="558" t="s">
        <v>10235</v>
      </c>
      <c r="E1619" s="558" t="s">
        <v>2129</v>
      </c>
      <c r="F1619" s="558" t="s">
        <v>668</v>
      </c>
    </row>
    <row r="1620" spans="2:6" ht="13.5">
      <c r="B1620" s="555" t="s">
        <v>1455</v>
      </c>
      <c r="C1620" s="555" t="s">
        <v>10236</v>
      </c>
      <c r="D1620" s="555" t="s">
        <v>10237</v>
      </c>
      <c r="E1620" s="555" t="s">
        <v>1456</v>
      </c>
      <c r="F1620" s="555" t="s">
        <v>9778</v>
      </c>
    </row>
    <row r="1621" spans="2:6" ht="13.5">
      <c r="B1621" s="558" t="s">
        <v>638</v>
      </c>
      <c r="C1621" s="558" t="s">
        <v>10238</v>
      </c>
      <c r="D1621" s="558" t="s">
        <v>639</v>
      </c>
      <c r="E1621" s="558" t="s">
        <v>640</v>
      </c>
      <c r="F1621" s="558"/>
    </row>
    <row r="1622" spans="2:6" ht="13.5">
      <c r="B1622" s="560"/>
      <c r="C1622" s="586"/>
      <c r="D1622" s="586"/>
      <c r="E1622" s="586"/>
      <c r="F1622" s="561"/>
    </row>
    <row r="1623" spans="2:6" ht="13.5">
      <c r="B1623" s="583" t="s">
        <v>10239</v>
      </c>
      <c r="C1623" s="583" t="s">
        <v>10240</v>
      </c>
      <c r="D1623" s="583" t="s">
        <v>10241</v>
      </c>
      <c r="E1623" s="583" t="s">
        <v>14641</v>
      </c>
      <c r="F1623" s="583"/>
    </row>
    <row r="1624" spans="2:6" ht="13.5">
      <c r="B1624" s="560"/>
      <c r="C1624" s="586"/>
      <c r="D1624" s="586"/>
      <c r="E1624" s="586"/>
      <c r="F1624" s="561"/>
    </row>
    <row r="1625" spans="2:6" ht="13.5">
      <c r="B1625" s="574" t="s">
        <v>9754</v>
      </c>
      <c r="C1625" s="593"/>
      <c r="D1625" s="593"/>
      <c r="E1625" s="593"/>
      <c r="F1625" s="575"/>
    </row>
    <row r="1626" spans="2:6" ht="13.5">
      <c r="B1626" s="558" t="s">
        <v>10242</v>
      </c>
      <c r="C1626" s="558" t="s">
        <v>10244</v>
      </c>
      <c r="D1626" s="558" t="s">
        <v>10245</v>
      </c>
      <c r="E1626" s="558" t="s">
        <v>2121</v>
      </c>
      <c r="F1626" s="558"/>
    </row>
    <row r="1627" spans="2:6" ht="13.5">
      <c r="B1627" s="583"/>
      <c r="C1627" s="555"/>
      <c r="D1627" s="583"/>
      <c r="E1627" s="583"/>
      <c r="F1627" s="562"/>
    </row>
    <row r="1628" spans="2:6" ht="13.5">
      <c r="B1628" s="583" t="s">
        <v>10243</v>
      </c>
      <c r="C1628" s="558"/>
      <c r="D1628" s="583"/>
      <c r="E1628" s="583"/>
      <c r="F1628" s="594"/>
    </row>
    <row r="1629" spans="2:6" ht="13.5">
      <c r="B1629" s="588" t="s">
        <v>9008</v>
      </c>
      <c r="C1629" s="590"/>
      <c r="D1629" s="590"/>
      <c r="E1629" s="590"/>
      <c r="F1629" s="595"/>
    </row>
    <row r="1630" spans="2:6" ht="27">
      <c r="B1630" s="583" t="s">
        <v>10246</v>
      </c>
      <c r="C1630" s="583" t="s">
        <v>10247</v>
      </c>
      <c r="D1630" s="583" t="s">
        <v>10248</v>
      </c>
      <c r="E1630" s="583" t="s">
        <v>10249</v>
      </c>
      <c r="F1630" s="584"/>
    </row>
    <row r="1631" spans="2:6" ht="13.5">
      <c r="B1631" s="555"/>
      <c r="C1631" s="555"/>
      <c r="D1631" s="555"/>
      <c r="E1631" s="555"/>
      <c r="F1631" s="555"/>
    </row>
    <row r="1632" spans="2:6" ht="13.5">
      <c r="B1632" s="558" t="s">
        <v>10250</v>
      </c>
      <c r="C1632" s="558" t="s">
        <v>10251</v>
      </c>
      <c r="D1632" s="558" t="s">
        <v>10252</v>
      </c>
      <c r="E1632" s="558" t="s">
        <v>5296</v>
      </c>
      <c r="F1632" s="558" t="s">
        <v>9778</v>
      </c>
    </row>
    <row r="1633" spans="2:6" ht="27">
      <c r="B1633" s="555" t="s">
        <v>10253</v>
      </c>
      <c r="C1633" s="555" t="s">
        <v>10254</v>
      </c>
      <c r="D1633" s="555" t="s">
        <v>10255</v>
      </c>
      <c r="E1633" s="555" t="s">
        <v>1498</v>
      </c>
      <c r="F1633" s="555" t="s">
        <v>9778</v>
      </c>
    </row>
    <row r="1634" spans="2:6" ht="13.5">
      <c r="B1634" s="558" t="s">
        <v>10256</v>
      </c>
      <c r="C1634" s="558" t="s">
        <v>10257</v>
      </c>
      <c r="D1634" s="558"/>
      <c r="E1634" s="558"/>
      <c r="F1634" s="558"/>
    </row>
    <row r="1635" spans="2:6" ht="13.5">
      <c r="B1635" s="560"/>
      <c r="C1635" s="586"/>
      <c r="D1635" s="586"/>
      <c r="E1635" s="586"/>
      <c r="F1635" s="561"/>
    </row>
    <row r="1636" spans="2:6" ht="13.5">
      <c r="B1636" s="555" t="s">
        <v>10258</v>
      </c>
      <c r="C1636" s="555" t="s">
        <v>10259</v>
      </c>
      <c r="D1636" s="555" t="s">
        <v>10260</v>
      </c>
      <c r="E1636" s="555" t="s">
        <v>10262</v>
      </c>
      <c r="F1636" s="555"/>
    </row>
    <row r="1637" spans="2:6" ht="13.5">
      <c r="B1637" s="554"/>
      <c r="C1637" s="556"/>
      <c r="D1637" s="556"/>
      <c r="E1637" s="556"/>
      <c r="F1637" s="556"/>
    </row>
    <row r="1638" spans="2:6" ht="13.5">
      <c r="B1638" s="558"/>
      <c r="C1638" s="558"/>
      <c r="D1638" s="558" t="s">
        <v>10261</v>
      </c>
      <c r="E1638" s="558" t="s">
        <v>10263</v>
      </c>
      <c r="F1638" s="558"/>
    </row>
    <row r="1639" spans="2:6" ht="27">
      <c r="B1639" s="560" t="s">
        <v>10264</v>
      </c>
      <c r="C1639" s="586" t="s">
        <v>10265</v>
      </c>
      <c r="D1639" s="586" t="s">
        <v>249</v>
      </c>
      <c r="E1639" s="586" t="s">
        <v>250</v>
      </c>
      <c r="F1639" s="561"/>
    </row>
    <row r="1640" spans="2:6" ht="13.5">
      <c r="B1640" s="555"/>
      <c r="C1640" s="555"/>
      <c r="D1640" s="555"/>
      <c r="E1640" s="555"/>
      <c r="F1640" s="555"/>
    </row>
    <row r="1641" spans="2:6" ht="27">
      <c r="B1641" s="558" t="s">
        <v>10266</v>
      </c>
      <c r="C1641" s="558" t="s">
        <v>10267</v>
      </c>
      <c r="D1641" s="558"/>
      <c r="E1641" s="558"/>
      <c r="F1641" s="558"/>
    </row>
    <row r="1642" spans="2:6" ht="13.5">
      <c r="B1642" s="583"/>
      <c r="C1642" s="583"/>
      <c r="D1642" s="583"/>
      <c r="E1642" s="583"/>
      <c r="F1642" s="584"/>
    </row>
    <row r="1643" spans="2:6" ht="13.5">
      <c r="B1643" s="588" t="s">
        <v>9677</v>
      </c>
      <c r="C1643" s="590"/>
      <c r="D1643" s="590"/>
      <c r="E1643" s="590"/>
      <c r="F1643" s="561"/>
    </row>
    <row r="1644" spans="2:6" ht="13.5">
      <c r="B1644" s="555" t="s">
        <v>10268</v>
      </c>
      <c r="C1644" s="555" t="s">
        <v>10269</v>
      </c>
      <c r="D1644" s="555" t="s">
        <v>585</v>
      </c>
      <c r="E1644" s="555" t="s">
        <v>586</v>
      </c>
      <c r="F1644" s="555"/>
    </row>
    <row r="1645" spans="2:6" ht="13.5">
      <c r="B1645" s="558"/>
      <c r="C1645" s="558"/>
      <c r="D1645" s="558"/>
      <c r="E1645" s="558"/>
      <c r="F1645" s="558"/>
    </row>
    <row r="1646" spans="2:6" ht="94.5">
      <c r="B1646" s="555" t="s">
        <v>14801</v>
      </c>
      <c r="C1646" s="555"/>
      <c r="D1646" s="555"/>
      <c r="E1646" s="555"/>
      <c r="F1646" s="555"/>
    </row>
    <row r="1647" spans="2:6" ht="13.5">
      <c r="B1647" s="571" t="s">
        <v>9008</v>
      </c>
      <c r="C1647" s="589"/>
      <c r="D1647" s="596"/>
      <c r="E1647" s="596"/>
      <c r="F1647" s="569"/>
    </row>
    <row r="1648" spans="2:6" ht="13.5">
      <c r="B1648" s="558" t="s">
        <v>10270</v>
      </c>
      <c r="C1648" s="558" t="s">
        <v>10272</v>
      </c>
      <c r="D1648" s="558" t="s">
        <v>10273</v>
      </c>
      <c r="E1648" s="558" t="s">
        <v>10274</v>
      </c>
      <c r="F1648" s="558"/>
    </row>
    <row r="1649" spans="2:6" ht="13.5">
      <c r="B1649" s="555"/>
      <c r="C1649" s="555"/>
      <c r="D1649" s="555"/>
      <c r="E1649" s="555"/>
      <c r="F1649" s="555"/>
    </row>
    <row r="1650" spans="2:6" ht="67.5">
      <c r="B1650" s="558" t="s">
        <v>10271</v>
      </c>
      <c r="C1650" s="558"/>
      <c r="D1650" s="558"/>
      <c r="E1650" s="558"/>
      <c r="F1650" s="558"/>
    </row>
    <row r="1651" spans="2:6" ht="13.5">
      <c r="B1651" s="555" t="s">
        <v>10275</v>
      </c>
      <c r="C1651" s="555" t="s">
        <v>10276</v>
      </c>
      <c r="D1651" s="555" t="s">
        <v>10277</v>
      </c>
      <c r="E1651" s="555" t="s">
        <v>10278</v>
      </c>
      <c r="F1651" s="555"/>
    </row>
    <row r="1652" spans="2:6" ht="13.5">
      <c r="B1652" s="558"/>
      <c r="C1652" s="558"/>
      <c r="D1652" s="558"/>
      <c r="E1652" s="558"/>
      <c r="F1652" s="558"/>
    </row>
    <row r="1653" spans="2:6" ht="148.5">
      <c r="B1653" s="560" t="s">
        <v>14802</v>
      </c>
      <c r="C1653" s="586"/>
      <c r="D1653" s="586"/>
      <c r="E1653" s="586"/>
      <c r="F1653" s="561"/>
    </row>
    <row r="1654" spans="2:6" ht="13.5">
      <c r="B1654" s="555" t="s">
        <v>10279</v>
      </c>
      <c r="C1654" s="555" t="s">
        <v>10280</v>
      </c>
      <c r="D1654" s="555" t="s">
        <v>10281</v>
      </c>
      <c r="E1654" s="555" t="s">
        <v>10282</v>
      </c>
      <c r="F1654" s="555"/>
    </row>
    <row r="1655" spans="2:6" ht="13.5">
      <c r="B1655" s="554"/>
      <c r="C1655" s="556"/>
      <c r="D1655" s="556"/>
      <c r="E1655" s="556"/>
      <c r="F1655" s="556"/>
    </row>
    <row r="1656" spans="2:6" ht="135">
      <c r="B1656" s="558" t="s">
        <v>14803</v>
      </c>
      <c r="C1656" s="558"/>
      <c r="D1656" s="558"/>
      <c r="E1656" s="558"/>
      <c r="F1656" s="558"/>
    </row>
    <row r="1657" spans="2:6" ht="13.5">
      <c r="B1657" s="560" t="s">
        <v>10283</v>
      </c>
      <c r="C1657" s="586" t="s">
        <v>10284</v>
      </c>
      <c r="D1657" s="586" t="s">
        <v>10285</v>
      </c>
      <c r="E1657" s="586" t="s">
        <v>10286</v>
      </c>
      <c r="F1657" s="561"/>
    </row>
    <row r="1658" spans="2:6" ht="13.5">
      <c r="B1658" s="555"/>
      <c r="C1658" s="555"/>
      <c r="D1658" s="555"/>
      <c r="E1658" s="555"/>
      <c r="F1658" s="555"/>
    </row>
    <row r="1659" spans="2:6" ht="94.5">
      <c r="B1659" s="554" t="s">
        <v>14804</v>
      </c>
      <c r="C1659" s="556"/>
      <c r="D1659" s="556"/>
      <c r="E1659" s="556"/>
      <c r="F1659" s="556"/>
    </row>
    <row r="1660" spans="2:6" ht="13.5">
      <c r="B1660" s="558" t="s">
        <v>10287</v>
      </c>
      <c r="C1660" s="558" t="s">
        <v>10289</v>
      </c>
      <c r="D1660" s="558" t="s">
        <v>10290</v>
      </c>
      <c r="E1660" s="558" t="s">
        <v>10291</v>
      </c>
      <c r="F1660" s="558"/>
    </row>
    <row r="1661" spans="2:6" ht="13.5">
      <c r="B1661" s="555"/>
      <c r="C1661" s="555"/>
      <c r="D1661" s="555"/>
      <c r="E1661" s="555"/>
      <c r="F1661" s="555"/>
    </row>
    <row r="1662" spans="2:6" ht="94.5">
      <c r="B1662" s="554" t="s">
        <v>10288</v>
      </c>
      <c r="C1662" s="556"/>
      <c r="D1662" s="556"/>
      <c r="E1662" s="556"/>
      <c r="F1662" s="556"/>
    </row>
    <row r="1663" spans="2:6" ht="27">
      <c r="B1663" s="558" t="s">
        <v>10292</v>
      </c>
      <c r="C1663" s="558" t="s">
        <v>10293</v>
      </c>
      <c r="D1663" s="558" t="s">
        <v>10294</v>
      </c>
      <c r="E1663" s="558" t="s">
        <v>10295</v>
      </c>
      <c r="F1663" s="558"/>
    </row>
    <row r="1664" spans="2:6" ht="13.5">
      <c r="B1664" s="555"/>
      <c r="C1664" s="555"/>
      <c r="D1664" s="555"/>
      <c r="E1664" s="555"/>
      <c r="F1664" s="555"/>
    </row>
    <row r="1665" spans="2:6" ht="162">
      <c r="B1665" s="554" t="s">
        <v>14805</v>
      </c>
      <c r="C1665" s="556"/>
      <c r="D1665" s="556"/>
      <c r="E1665" s="556"/>
      <c r="F1665" s="556"/>
    </row>
    <row r="1666" spans="2:6" ht="27">
      <c r="B1666" s="558" t="s">
        <v>10296</v>
      </c>
      <c r="C1666" s="558" t="s">
        <v>10297</v>
      </c>
      <c r="D1666" s="558" t="s">
        <v>10298</v>
      </c>
      <c r="E1666" s="558" t="s">
        <v>10299</v>
      </c>
      <c r="F1666" s="558"/>
    </row>
    <row r="1667" spans="2:6" ht="13.5">
      <c r="B1667" s="555"/>
      <c r="C1667" s="555"/>
      <c r="D1667" s="555"/>
      <c r="E1667" s="555"/>
      <c r="F1667" s="555"/>
    </row>
    <row r="1668" spans="2:6" ht="135">
      <c r="B1668" s="554" t="s">
        <v>14806</v>
      </c>
      <c r="C1668" s="556"/>
      <c r="D1668" s="556"/>
      <c r="E1668" s="556"/>
      <c r="F1668" s="556"/>
    </row>
    <row r="1669" spans="2:6" ht="27">
      <c r="B1669" s="558" t="s">
        <v>10300</v>
      </c>
      <c r="C1669" s="558" t="s">
        <v>10301</v>
      </c>
      <c r="D1669" s="558" t="s">
        <v>10302</v>
      </c>
      <c r="E1669" s="558" t="s">
        <v>10303</v>
      </c>
      <c r="F1669" s="558"/>
    </row>
    <row r="1670" spans="2:6" ht="13.5">
      <c r="B1670" s="555"/>
      <c r="C1670" s="555"/>
      <c r="D1670" s="555"/>
      <c r="E1670" s="555"/>
      <c r="F1670" s="555"/>
    </row>
    <row r="1671" spans="2:6" ht="121.5">
      <c r="B1671" s="554" t="s">
        <v>14807</v>
      </c>
      <c r="C1671" s="556"/>
      <c r="D1671" s="556"/>
      <c r="E1671" s="556"/>
      <c r="F1671" s="556"/>
    </row>
    <row r="1672" spans="2:6" ht="27">
      <c r="B1672" s="558" t="s">
        <v>10304</v>
      </c>
      <c r="C1672" s="558" t="s">
        <v>10305</v>
      </c>
      <c r="D1672" s="558" t="s">
        <v>10306</v>
      </c>
      <c r="E1672" s="558" t="s">
        <v>10307</v>
      </c>
      <c r="F1672" s="558"/>
    </row>
    <row r="1673" spans="2:6" ht="13.5">
      <c r="B1673" s="555"/>
      <c r="C1673" s="555"/>
      <c r="D1673" s="555"/>
      <c r="E1673" s="555"/>
      <c r="F1673" s="555"/>
    </row>
    <row r="1674" spans="2:6" ht="121.5">
      <c r="B1674" s="554" t="s">
        <v>14808</v>
      </c>
      <c r="C1674" s="556"/>
      <c r="D1674" s="556"/>
      <c r="E1674" s="556"/>
      <c r="F1674" s="556"/>
    </row>
    <row r="1675" spans="2:6" ht="40.5">
      <c r="B1675" s="558" t="s">
        <v>10308</v>
      </c>
      <c r="C1675" s="558" t="s">
        <v>10309</v>
      </c>
      <c r="D1675" s="558" t="s">
        <v>10310</v>
      </c>
      <c r="E1675" s="558" t="s">
        <v>10311</v>
      </c>
      <c r="F1675" s="558"/>
    </row>
    <row r="1676" spans="2:6" ht="13.5">
      <c r="B1676" s="555"/>
      <c r="C1676" s="555"/>
      <c r="D1676" s="555"/>
      <c r="E1676" s="555"/>
      <c r="F1676" s="555"/>
    </row>
    <row r="1677" spans="2:6" ht="121.5">
      <c r="B1677" s="554" t="s">
        <v>14809</v>
      </c>
      <c r="C1677" s="556"/>
      <c r="D1677" s="556"/>
      <c r="E1677" s="556"/>
      <c r="F1677" s="556"/>
    </row>
    <row r="1678" spans="2:6" ht="40.5">
      <c r="B1678" s="558" t="s">
        <v>10312</v>
      </c>
      <c r="C1678" s="558" t="s">
        <v>10313</v>
      </c>
      <c r="D1678" s="558" t="s">
        <v>10314</v>
      </c>
      <c r="E1678" s="558" t="s">
        <v>10315</v>
      </c>
      <c r="F1678" s="558"/>
    </row>
    <row r="1679" spans="2:6" ht="13.5">
      <c r="B1679" s="555"/>
      <c r="C1679" s="555"/>
      <c r="D1679" s="555"/>
      <c r="E1679" s="555"/>
      <c r="F1679" s="555"/>
    </row>
    <row r="1680" spans="2:6" ht="121.5">
      <c r="B1680" s="554" t="s">
        <v>14810</v>
      </c>
      <c r="C1680" s="556"/>
      <c r="D1680" s="556"/>
      <c r="E1680" s="556"/>
      <c r="F1680" s="556"/>
    </row>
    <row r="1681" spans="2:6" ht="40.5">
      <c r="B1681" s="558" t="s">
        <v>10316</v>
      </c>
      <c r="C1681" s="558" t="s">
        <v>10317</v>
      </c>
      <c r="D1681" s="558" t="s">
        <v>10318</v>
      </c>
      <c r="E1681" s="558" t="s">
        <v>10319</v>
      </c>
      <c r="F1681" s="558"/>
    </row>
    <row r="1682" spans="2:6" ht="13.5">
      <c r="B1682" s="555"/>
      <c r="C1682" s="555"/>
      <c r="D1682" s="555"/>
      <c r="E1682" s="555"/>
      <c r="F1682" s="555"/>
    </row>
    <row r="1683" spans="2:6" ht="108">
      <c r="B1683" s="554" t="s">
        <v>14811</v>
      </c>
      <c r="C1683" s="556"/>
      <c r="D1683" s="556"/>
      <c r="E1683" s="556"/>
      <c r="F1683" s="556"/>
    </row>
    <row r="1684" spans="2:6" ht="40.5">
      <c r="B1684" s="558" t="s">
        <v>10320</v>
      </c>
      <c r="C1684" s="558" t="s">
        <v>10321</v>
      </c>
      <c r="D1684" s="558" t="s">
        <v>10322</v>
      </c>
      <c r="E1684" s="558" t="s">
        <v>10323</v>
      </c>
      <c r="F1684" s="558"/>
    </row>
    <row r="1685" spans="2:6" ht="13.5">
      <c r="B1685" s="555"/>
      <c r="C1685" s="555"/>
      <c r="D1685" s="555"/>
      <c r="E1685" s="555"/>
      <c r="F1685" s="555"/>
    </row>
    <row r="1686" spans="2:6" ht="108">
      <c r="B1686" s="554" t="s">
        <v>14812</v>
      </c>
      <c r="C1686" s="556"/>
      <c r="D1686" s="556"/>
      <c r="E1686" s="556"/>
      <c r="F1686" s="556"/>
    </row>
    <row r="1687" spans="2:6" ht="40.5">
      <c r="B1687" s="558" t="s">
        <v>10324</v>
      </c>
      <c r="C1687" s="558" t="s">
        <v>10326</v>
      </c>
      <c r="D1687" s="558" t="s">
        <v>10327</v>
      </c>
      <c r="E1687" s="558" t="s">
        <v>10328</v>
      </c>
      <c r="F1687" s="558"/>
    </row>
    <row r="1688" spans="2:6" ht="13.5">
      <c r="B1688" s="555"/>
      <c r="C1688" s="555"/>
      <c r="D1688" s="555"/>
      <c r="E1688" s="555"/>
      <c r="F1688" s="555"/>
    </row>
    <row r="1689" spans="2:6" ht="135">
      <c r="B1689" s="554" t="s">
        <v>10325</v>
      </c>
      <c r="C1689" s="556"/>
      <c r="D1689" s="556"/>
      <c r="E1689" s="556"/>
      <c r="F1689" s="556"/>
    </row>
    <row r="1690" spans="2:6" ht="40.5">
      <c r="B1690" s="558" t="s">
        <v>10329</v>
      </c>
      <c r="C1690" s="558" t="s">
        <v>10330</v>
      </c>
      <c r="D1690" s="558" t="s">
        <v>10331</v>
      </c>
      <c r="E1690" s="558" t="s">
        <v>10332</v>
      </c>
      <c r="F1690" s="558"/>
    </row>
    <row r="1691" spans="2:6" ht="13.5">
      <c r="B1691" s="555"/>
      <c r="C1691" s="555"/>
      <c r="D1691" s="555"/>
      <c r="E1691" s="555"/>
      <c r="F1691" s="555"/>
    </row>
    <row r="1692" spans="2:6" ht="108">
      <c r="B1692" s="554" t="s">
        <v>14813</v>
      </c>
      <c r="C1692" s="556"/>
      <c r="D1692" s="556"/>
      <c r="E1692" s="556"/>
      <c r="F1692" s="556"/>
    </row>
    <row r="1693" spans="2:6" ht="40.5">
      <c r="B1693" s="558" t="s">
        <v>10333</v>
      </c>
      <c r="C1693" s="558" t="s">
        <v>10334</v>
      </c>
      <c r="D1693" s="558" t="s">
        <v>10335</v>
      </c>
      <c r="E1693" s="558" t="s">
        <v>10336</v>
      </c>
      <c r="F1693" s="558"/>
    </row>
    <row r="1694" spans="2:6" ht="13.5">
      <c r="B1694" s="555"/>
      <c r="C1694" s="555"/>
      <c r="D1694" s="555"/>
      <c r="E1694" s="555"/>
      <c r="F1694" s="555"/>
    </row>
    <row r="1695" spans="2:6" ht="121.5">
      <c r="B1695" s="554" t="s">
        <v>14814</v>
      </c>
      <c r="C1695" s="556"/>
      <c r="D1695" s="556"/>
      <c r="E1695" s="556"/>
      <c r="F1695" s="556"/>
    </row>
    <row r="1696" spans="2:6" ht="40.5">
      <c r="B1696" s="558" t="s">
        <v>10337</v>
      </c>
      <c r="C1696" s="558" t="s">
        <v>10338</v>
      </c>
      <c r="D1696" s="558" t="s">
        <v>10339</v>
      </c>
      <c r="E1696" s="558" t="s">
        <v>10340</v>
      </c>
      <c r="F1696" s="558"/>
    </row>
    <row r="1697" spans="2:6" ht="13.5">
      <c r="B1697" s="555"/>
      <c r="C1697" s="555"/>
      <c r="D1697" s="555"/>
      <c r="E1697" s="555"/>
      <c r="F1697" s="555"/>
    </row>
    <row r="1698" spans="2:6" ht="121.5">
      <c r="B1698" s="554" t="s">
        <v>14815</v>
      </c>
      <c r="C1698" s="556"/>
      <c r="D1698" s="556"/>
      <c r="E1698" s="556"/>
      <c r="F1698" s="556"/>
    </row>
    <row r="1699" spans="2:6" ht="40.5">
      <c r="B1699" s="558" t="s">
        <v>10341</v>
      </c>
      <c r="C1699" s="558" t="s">
        <v>10343</v>
      </c>
      <c r="D1699" s="558" t="s">
        <v>10344</v>
      </c>
      <c r="E1699" s="558" t="s">
        <v>10345</v>
      </c>
      <c r="F1699" s="558" t="s">
        <v>10346</v>
      </c>
    </row>
    <row r="1700" spans="2:6" ht="13.5">
      <c r="B1700" s="555"/>
      <c r="C1700" s="555"/>
      <c r="D1700" s="555"/>
      <c r="E1700" s="555"/>
      <c r="F1700" s="555"/>
    </row>
    <row r="1701" spans="2:6" ht="94.5">
      <c r="B1701" s="554" t="s">
        <v>10342</v>
      </c>
      <c r="C1701" s="556"/>
      <c r="D1701" s="556"/>
      <c r="E1701" s="556"/>
      <c r="F1701" s="556"/>
    </row>
    <row r="1702" spans="2:6" ht="27">
      <c r="B1702" s="558" t="s">
        <v>10347</v>
      </c>
      <c r="C1702" s="558" t="s">
        <v>10349</v>
      </c>
      <c r="D1702" s="558" t="s">
        <v>10350</v>
      </c>
      <c r="E1702" s="558" t="s">
        <v>10351</v>
      </c>
      <c r="F1702" s="558" t="s">
        <v>10346</v>
      </c>
    </row>
    <row r="1703" spans="2:6" ht="13.5">
      <c r="B1703" s="555"/>
      <c r="C1703" s="555"/>
      <c r="D1703" s="555"/>
      <c r="E1703" s="555"/>
      <c r="F1703" s="555"/>
    </row>
    <row r="1704" spans="2:6" ht="94.5">
      <c r="B1704" s="554" t="s">
        <v>10348</v>
      </c>
      <c r="C1704" s="556"/>
      <c r="D1704" s="556"/>
      <c r="E1704" s="556"/>
      <c r="F1704" s="556"/>
    </row>
    <row r="1705" spans="2:6" ht="27">
      <c r="B1705" s="558" t="s">
        <v>10352</v>
      </c>
      <c r="C1705" s="558" t="s">
        <v>10354</v>
      </c>
      <c r="D1705" s="558" t="s">
        <v>10355</v>
      </c>
      <c r="E1705" s="558" t="s">
        <v>10356</v>
      </c>
      <c r="F1705" s="558" t="s">
        <v>10346</v>
      </c>
    </row>
    <row r="1706" spans="2:6" ht="13.5">
      <c r="B1706" s="555"/>
      <c r="C1706" s="555"/>
      <c r="D1706" s="555"/>
      <c r="E1706" s="555"/>
      <c r="F1706" s="555"/>
    </row>
    <row r="1707" spans="2:6" ht="94.5">
      <c r="B1707" s="554" t="s">
        <v>10353</v>
      </c>
      <c r="C1707" s="556"/>
      <c r="D1707" s="556"/>
      <c r="E1707" s="556"/>
      <c r="F1707" s="556"/>
    </row>
    <row r="1708" spans="2:6" ht="40.5">
      <c r="B1708" s="558" t="s">
        <v>10357</v>
      </c>
      <c r="C1708" s="558" t="s">
        <v>10359</v>
      </c>
      <c r="D1708" s="558" t="s">
        <v>10360</v>
      </c>
      <c r="E1708" s="558" t="s">
        <v>10361</v>
      </c>
      <c r="F1708" s="558" t="s">
        <v>10346</v>
      </c>
    </row>
    <row r="1709" spans="2:6" ht="13.5">
      <c r="B1709" s="555"/>
      <c r="C1709" s="555"/>
      <c r="D1709" s="555"/>
      <c r="E1709" s="555"/>
      <c r="F1709" s="562"/>
    </row>
    <row r="1710" spans="2:6" ht="94.5">
      <c r="B1710" s="554" t="s">
        <v>10358</v>
      </c>
      <c r="C1710" s="556"/>
      <c r="D1710" s="556"/>
      <c r="E1710" s="556"/>
      <c r="F1710" s="563"/>
    </row>
    <row r="1711" spans="2:6" ht="27">
      <c r="B1711" s="558" t="s">
        <v>10362</v>
      </c>
      <c r="C1711" s="558" t="s">
        <v>10364</v>
      </c>
      <c r="D1711" s="558" t="s">
        <v>10365</v>
      </c>
      <c r="E1711" s="558" t="s">
        <v>10366</v>
      </c>
      <c r="F1711" s="594" t="s">
        <v>10346</v>
      </c>
    </row>
    <row r="1712" spans="2:6" ht="13.5">
      <c r="B1712" s="555"/>
      <c r="C1712" s="555"/>
      <c r="D1712" s="555"/>
      <c r="E1712" s="555"/>
      <c r="F1712" s="562"/>
    </row>
    <row r="1713" spans="2:6" ht="81">
      <c r="B1713" s="554" t="s">
        <v>10363</v>
      </c>
      <c r="C1713" s="556"/>
      <c r="D1713" s="556"/>
      <c r="E1713" s="556"/>
      <c r="F1713" s="563"/>
    </row>
    <row r="1714" spans="2:6" ht="27">
      <c r="B1714" s="558" t="s">
        <v>10367</v>
      </c>
      <c r="C1714" s="558" t="s">
        <v>10369</v>
      </c>
      <c r="D1714" s="558" t="s">
        <v>10370</v>
      </c>
      <c r="E1714" s="558" t="s">
        <v>10371</v>
      </c>
      <c r="F1714" s="594" t="s">
        <v>10346</v>
      </c>
    </row>
    <row r="1715" spans="2:6" ht="13.5">
      <c r="B1715" s="555"/>
      <c r="C1715" s="555"/>
      <c r="D1715" s="555"/>
      <c r="E1715" s="555"/>
      <c r="F1715" s="562"/>
    </row>
    <row r="1716" spans="2:6" ht="94.5">
      <c r="B1716" s="554" t="s">
        <v>10368</v>
      </c>
      <c r="C1716" s="556"/>
      <c r="D1716" s="556"/>
      <c r="E1716" s="556"/>
      <c r="F1716" s="563"/>
    </row>
    <row r="1717" spans="2:6" ht="27">
      <c r="B1717" s="558" t="s">
        <v>10372</v>
      </c>
      <c r="C1717" s="558" t="s">
        <v>10374</v>
      </c>
      <c r="D1717" s="558" t="s">
        <v>10375</v>
      </c>
      <c r="E1717" s="558" t="s">
        <v>10376</v>
      </c>
      <c r="F1717" s="594" t="s">
        <v>10346</v>
      </c>
    </row>
    <row r="1718" spans="2:6" ht="13.5">
      <c r="B1718" s="555"/>
      <c r="C1718" s="555"/>
      <c r="D1718" s="555"/>
      <c r="E1718" s="555"/>
      <c r="F1718" s="562"/>
    </row>
    <row r="1719" spans="2:6" ht="81">
      <c r="B1719" s="554" t="s">
        <v>10373</v>
      </c>
      <c r="C1719" s="556"/>
      <c r="D1719" s="556"/>
      <c r="E1719" s="556"/>
      <c r="F1719" s="563"/>
    </row>
    <row r="1720" spans="2:6" ht="27">
      <c r="B1720" s="558" t="s">
        <v>10377</v>
      </c>
      <c r="C1720" s="558" t="s">
        <v>10379</v>
      </c>
      <c r="D1720" s="558" t="s">
        <v>10380</v>
      </c>
      <c r="E1720" s="558" t="s">
        <v>10381</v>
      </c>
      <c r="F1720" s="594" t="s">
        <v>10346</v>
      </c>
    </row>
    <row r="1721" spans="2:6" ht="13.5">
      <c r="B1721" s="555"/>
      <c r="C1721" s="555"/>
      <c r="D1721" s="555"/>
      <c r="E1721" s="555"/>
      <c r="F1721" s="562"/>
    </row>
    <row r="1722" spans="2:6" ht="67.5">
      <c r="B1722" s="554" t="s">
        <v>10378</v>
      </c>
      <c r="C1722" s="556"/>
      <c r="D1722" s="556"/>
      <c r="E1722" s="556"/>
      <c r="F1722" s="563"/>
    </row>
    <row r="1723" spans="2:6" ht="27">
      <c r="B1723" s="558" t="s">
        <v>10382</v>
      </c>
      <c r="C1723" s="558" t="s">
        <v>10384</v>
      </c>
      <c r="D1723" s="558" t="s">
        <v>10385</v>
      </c>
      <c r="E1723" s="558" t="s">
        <v>10386</v>
      </c>
      <c r="F1723" s="594" t="s">
        <v>10346</v>
      </c>
    </row>
    <row r="1724" spans="2:6" ht="13.5">
      <c r="B1724" s="555"/>
      <c r="C1724" s="555"/>
      <c r="D1724" s="555"/>
      <c r="E1724" s="555"/>
      <c r="F1724" s="562"/>
    </row>
    <row r="1725" spans="2:6" ht="81">
      <c r="B1725" s="554" t="s">
        <v>10383</v>
      </c>
      <c r="C1725" s="556"/>
      <c r="D1725" s="556"/>
      <c r="E1725" s="556"/>
      <c r="F1725" s="563"/>
    </row>
    <row r="1726" spans="2:6" ht="27">
      <c r="B1726" s="558" t="s">
        <v>10387</v>
      </c>
      <c r="C1726" s="558" t="s">
        <v>10389</v>
      </c>
      <c r="D1726" s="558" t="s">
        <v>10390</v>
      </c>
      <c r="E1726" s="558" t="s">
        <v>10391</v>
      </c>
      <c r="F1726" s="594" t="s">
        <v>10346</v>
      </c>
    </row>
    <row r="1727" spans="2:6" ht="13.5">
      <c r="B1727" s="555"/>
      <c r="C1727" s="555"/>
      <c r="D1727" s="555"/>
      <c r="E1727" s="555"/>
      <c r="F1727" s="562"/>
    </row>
    <row r="1728" spans="2:6" ht="81">
      <c r="B1728" s="554" t="s">
        <v>10388</v>
      </c>
      <c r="C1728" s="556"/>
      <c r="D1728" s="556"/>
      <c r="E1728" s="556"/>
      <c r="F1728" s="563"/>
    </row>
    <row r="1729" spans="2:6" ht="27">
      <c r="B1729" s="558" t="s">
        <v>10392</v>
      </c>
      <c r="C1729" s="558" t="s">
        <v>10394</v>
      </c>
      <c r="D1729" s="558" t="s">
        <v>10395</v>
      </c>
      <c r="E1729" s="558" t="s">
        <v>10396</v>
      </c>
      <c r="F1729" s="594" t="s">
        <v>10346</v>
      </c>
    </row>
    <row r="1730" spans="2:6" ht="13.5">
      <c r="B1730" s="555"/>
      <c r="C1730" s="555"/>
      <c r="D1730" s="555"/>
      <c r="E1730" s="555"/>
      <c r="F1730" s="562"/>
    </row>
    <row r="1731" spans="2:6" ht="94.5">
      <c r="B1731" s="554" t="s">
        <v>10393</v>
      </c>
      <c r="C1731" s="556"/>
      <c r="D1731" s="556"/>
      <c r="E1731" s="556"/>
      <c r="F1731" s="563"/>
    </row>
    <row r="1732" spans="2:6" ht="27">
      <c r="B1732" s="558" t="s">
        <v>10397</v>
      </c>
      <c r="C1732" s="558" t="s">
        <v>10399</v>
      </c>
      <c r="D1732" s="558" t="s">
        <v>10400</v>
      </c>
      <c r="E1732" s="558" t="s">
        <v>10401</v>
      </c>
      <c r="F1732" s="594" t="s">
        <v>10346</v>
      </c>
    </row>
    <row r="1733" spans="2:6" ht="13.5">
      <c r="B1733" s="555"/>
      <c r="C1733" s="555"/>
      <c r="D1733" s="555"/>
      <c r="E1733" s="555"/>
      <c r="F1733" s="562"/>
    </row>
    <row r="1734" spans="2:6" ht="81">
      <c r="B1734" s="554" t="s">
        <v>10398</v>
      </c>
      <c r="C1734" s="556"/>
      <c r="D1734" s="556"/>
      <c r="E1734" s="556"/>
      <c r="F1734" s="563"/>
    </row>
    <row r="1735" spans="2:6" ht="27">
      <c r="B1735" s="558" t="s">
        <v>10402</v>
      </c>
      <c r="C1735" s="558" t="s">
        <v>10404</v>
      </c>
      <c r="D1735" s="558" t="s">
        <v>10405</v>
      </c>
      <c r="E1735" s="558" t="s">
        <v>10406</v>
      </c>
      <c r="F1735" s="594" t="s">
        <v>10346</v>
      </c>
    </row>
    <row r="1736" spans="2:6" ht="13.5">
      <c r="B1736" s="555"/>
      <c r="C1736" s="555"/>
      <c r="D1736" s="555"/>
      <c r="E1736" s="555"/>
      <c r="F1736" s="562"/>
    </row>
    <row r="1737" spans="2:6" ht="81">
      <c r="B1737" s="554" t="s">
        <v>10403</v>
      </c>
      <c r="C1737" s="556"/>
      <c r="D1737" s="556"/>
      <c r="E1737" s="556"/>
      <c r="F1737" s="563"/>
    </row>
    <row r="1738" spans="2:6" ht="40.5">
      <c r="B1738" s="558" t="s">
        <v>10407</v>
      </c>
      <c r="C1738" s="558" t="s">
        <v>10408</v>
      </c>
      <c r="D1738" s="558" t="s">
        <v>10409</v>
      </c>
      <c r="E1738" s="558" t="s">
        <v>10410</v>
      </c>
      <c r="F1738" s="594" t="s">
        <v>10346</v>
      </c>
    </row>
    <row r="1739" spans="2:6" ht="54">
      <c r="B1739" s="555" t="s">
        <v>10411</v>
      </c>
      <c r="C1739" s="555" t="s">
        <v>10413</v>
      </c>
      <c r="D1739" s="555" t="s">
        <v>10414</v>
      </c>
      <c r="E1739" s="555" t="s">
        <v>10415</v>
      </c>
      <c r="F1739" s="562" t="s">
        <v>10346</v>
      </c>
    </row>
    <row r="1740" spans="2:6" ht="13.5">
      <c r="B1740" s="554"/>
      <c r="C1740" s="556"/>
      <c r="D1740" s="556"/>
      <c r="E1740" s="556"/>
      <c r="F1740" s="563"/>
    </row>
    <row r="1741" spans="2:6" ht="94.5">
      <c r="B1741" s="558" t="s">
        <v>10412</v>
      </c>
      <c r="C1741" s="558"/>
      <c r="D1741" s="558"/>
      <c r="E1741" s="558"/>
      <c r="F1741" s="594"/>
    </row>
    <row r="1742" spans="2:6" ht="40.5">
      <c r="B1742" s="555" t="s">
        <v>10416</v>
      </c>
      <c r="C1742" s="555" t="s">
        <v>10418</v>
      </c>
      <c r="D1742" s="555" t="s">
        <v>10419</v>
      </c>
      <c r="E1742" s="555" t="s">
        <v>10420</v>
      </c>
      <c r="F1742" s="562" t="s">
        <v>10346</v>
      </c>
    </row>
    <row r="1743" spans="2:6" ht="13.5">
      <c r="B1743" s="554"/>
      <c r="C1743" s="556"/>
      <c r="D1743" s="556"/>
      <c r="E1743" s="556"/>
      <c r="F1743" s="563"/>
    </row>
    <row r="1744" spans="2:6" ht="81">
      <c r="B1744" s="558" t="s">
        <v>10417</v>
      </c>
      <c r="C1744" s="558"/>
      <c r="D1744" s="558"/>
      <c r="E1744" s="558"/>
      <c r="F1744" s="594"/>
    </row>
    <row r="1745" spans="2:6" ht="40.5">
      <c r="B1745" s="555" t="s">
        <v>10421</v>
      </c>
      <c r="C1745" s="555" t="s">
        <v>10423</v>
      </c>
      <c r="D1745" s="555" t="s">
        <v>10424</v>
      </c>
      <c r="E1745" s="555" t="s">
        <v>10425</v>
      </c>
      <c r="F1745" s="562" t="s">
        <v>10346</v>
      </c>
    </row>
    <row r="1746" spans="2:6" ht="13.5">
      <c r="B1746" s="554"/>
      <c r="C1746" s="556"/>
      <c r="D1746" s="556"/>
      <c r="E1746" s="556"/>
      <c r="F1746" s="563"/>
    </row>
    <row r="1747" spans="2:6" ht="121.5">
      <c r="B1747" s="558" t="s">
        <v>10422</v>
      </c>
      <c r="C1747" s="558"/>
      <c r="D1747" s="558"/>
      <c r="E1747" s="558"/>
      <c r="F1747" s="594"/>
    </row>
    <row r="1748" spans="2:6" ht="40.5">
      <c r="B1748" s="583" t="s">
        <v>10426</v>
      </c>
      <c r="C1748" s="583" t="s">
        <v>10428</v>
      </c>
      <c r="D1748" s="583" t="s">
        <v>10429</v>
      </c>
      <c r="E1748" s="583" t="s">
        <v>10430</v>
      </c>
      <c r="F1748" s="584" t="s">
        <v>10346</v>
      </c>
    </row>
    <row r="1749" spans="2:6" ht="13.5">
      <c r="B1749" s="555"/>
      <c r="C1749" s="555"/>
      <c r="D1749" s="555"/>
      <c r="E1749" s="555"/>
      <c r="F1749" s="562"/>
    </row>
    <row r="1750" spans="2:6" ht="94.5">
      <c r="B1750" s="554" t="s">
        <v>10427</v>
      </c>
      <c r="C1750" s="556"/>
      <c r="D1750" s="556"/>
      <c r="E1750" s="556"/>
      <c r="F1750" s="563"/>
    </row>
    <row r="1751" spans="2:6" ht="27">
      <c r="B1751" s="558" t="s">
        <v>10431</v>
      </c>
      <c r="C1751" s="558" t="s">
        <v>10433</v>
      </c>
      <c r="D1751" s="558" t="s">
        <v>10434</v>
      </c>
      <c r="E1751" s="558" t="s">
        <v>10435</v>
      </c>
      <c r="F1751" s="594" t="s">
        <v>10346</v>
      </c>
    </row>
    <row r="1752" spans="2:6" ht="13.5">
      <c r="B1752" s="555"/>
      <c r="C1752" s="555"/>
      <c r="D1752" s="555"/>
      <c r="E1752" s="555"/>
      <c r="F1752" s="562"/>
    </row>
    <row r="1753" spans="2:6" ht="108">
      <c r="B1753" s="554" t="s">
        <v>10432</v>
      </c>
      <c r="C1753" s="556"/>
      <c r="D1753" s="556"/>
      <c r="E1753" s="556"/>
      <c r="F1753" s="563"/>
    </row>
    <row r="1754" spans="2:6" ht="27">
      <c r="B1754" s="558" t="s">
        <v>10436</v>
      </c>
      <c r="C1754" s="558" t="s">
        <v>10438</v>
      </c>
      <c r="D1754" s="558" t="s">
        <v>10439</v>
      </c>
      <c r="E1754" s="558" t="s">
        <v>10440</v>
      </c>
      <c r="F1754" s="594" t="s">
        <v>10346</v>
      </c>
    </row>
    <row r="1755" spans="2:6" ht="13.5">
      <c r="B1755" s="555"/>
      <c r="C1755" s="555"/>
      <c r="D1755" s="555"/>
      <c r="E1755" s="555"/>
      <c r="F1755" s="562"/>
    </row>
    <row r="1756" spans="2:6" ht="108">
      <c r="B1756" s="554" t="s">
        <v>10437</v>
      </c>
      <c r="C1756" s="556"/>
      <c r="D1756" s="556"/>
      <c r="E1756" s="556"/>
      <c r="F1756" s="563"/>
    </row>
    <row r="1757" spans="2:6" ht="27">
      <c r="B1757" s="558" t="s">
        <v>10441</v>
      </c>
      <c r="C1757" s="558" t="s">
        <v>10443</v>
      </c>
      <c r="D1757" s="558" t="s">
        <v>10444</v>
      </c>
      <c r="E1757" s="558" t="s">
        <v>10445</v>
      </c>
      <c r="F1757" s="594" t="s">
        <v>10346</v>
      </c>
    </row>
    <row r="1758" spans="2:6" ht="13.5">
      <c r="B1758" s="555"/>
      <c r="C1758" s="555"/>
      <c r="D1758" s="555"/>
      <c r="E1758" s="555"/>
      <c r="F1758" s="562"/>
    </row>
    <row r="1759" spans="2:6" ht="81">
      <c r="B1759" s="554" t="s">
        <v>10442</v>
      </c>
      <c r="C1759" s="556"/>
      <c r="D1759" s="556"/>
      <c r="E1759" s="556"/>
      <c r="F1759" s="563"/>
    </row>
    <row r="1760" spans="2:6" ht="27">
      <c r="B1760" s="558" t="s">
        <v>10446</v>
      </c>
      <c r="C1760" s="558" t="s">
        <v>10448</v>
      </c>
      <c r="D1760" s="558" t="s">
        <v>10449</v>
      </c>
      <c r="E1760" s="558" t="s">
        <v>10450</v>
      </c>
      <c r="F1760" s="594" t="s">
        <v>10346</v>
      </c>
    </row>
    <row r="1761" spans="2:6" ht="13.5">
      <c r="B1761" s="555"/>
      <c r="C1761" s="555"/>
      <c r="D1761" s="555"/>
      <c r="E1761" s="555"/>
      <c r="F1761" s="562"/>
    </row>
    <row r="1762" spans="2:6" ht="81">
      <c r="B1762" s="554" t="s">
        <v>10447</v>
      </c>
      <c r="C1762" s="556"/>
      <c r="D1762" s="556"/>
      <c r="E1762" s="556"/>
      <c r="F1762" s="563"/>
    </row>
    <row r="1763" spans="2:6" ht="40.5">
      <c r="B1763" s="558" t="s">
        <v>10451</v>
      </c>
      <c r="C1763" s="558" t="s">
        <v>10453</v>
      </c>
      <c r="D1763" s="558" t="s">
        <v>10454</v>
      </c>
      <c r="E1763" s="558" t="s">
        <v>10455</v>
      </c>
      <c r="F1763" s="594" t="s">
        <v>10346</v>
      </c>
    </row>
    <row r="1764" spans="2:6" ht="13.5">
      <c r="B1764" s="555"/>
      <c r="C1764" s="555"/>
      <c r="D1764" s="555"/>
      <c r="E1764" s="555"/>
      <c r="F1764" s="562"/>
    </row>
    <row r="1765" spans="2:6" ht="81">
      <c r="B1765" s="554" t="s">
        <v>10452</v>
      </c>
      <c r="C1765" s="556"/>
      <c r="D1765" s="556"/>
      <c r="E1765" s="556"/>
      <c r="F1765" s="563"/>
    </row>
    <row r="1766" spans="2:6" ht="40.5">
      <c r="B1766" s="558" t="s">
        <v>10456</v>
      </c>
      <c r="C1766" s="558" t="s">
        <v>10458</v>
      </c>
      <c r="D1766" s="558" t="s">
        <v>10459</v>
      </c>
      <c r="E1766" s="558" t="s">
        <v>10460</v>
      </c>
      <c r="F1766" s="594" t="s">
        <v>10346</v>
      </c>
    </row>
    <row r="1767" spans="2:6" ht="13.5">
      <c r="B1767" s="555"/>
      <c r="C1767" s="555"/>
      <c r="D1767" s="555"/>
      <c r="E1767" s="555"/>
      <c r="F1767" s="562"/>
    </row>
    <row r="1768" spans="2:6" ht="108">
      <c r="B1768" s="554" t="s">
        <v>10457</v>
      </c>
      <c r="C1768" s="556"/>
      <c r="D1768" s="556"/>
      <c r="E1768" s="556"/>
      <c r="F1768" s="563"/>
    </row>
    <row r="1769" spans="2:6" ht="27">
      <c r="B1769" s="558" t="s">
        <v>10461</v>
      </c>
      <c r="C1769" s="558" t="s">
        <v>10463</v>
      </c>
      <c r="D1769" s="558" t="s">
        <v>10464</v>
      </c>
      <c r="E1769" s="558" t="s">
        <v>10465</v>
      </c>
      <c r="F1769" s="594" t="s">
        <v>10346</v>
      </c>
    </row>
    <row r="1770" spans="2:6" ht="13.5">
      <c r="B1770" s="555"/>
      <c r="C1770" s="555"/>
      <c r="D1770" s="555"/>
      <c r="E1770" s="555"/>
      <c r="F1770" s="562"/>
    </row>
    <row r="1771" spans="2:6" ht="81">
      <c r="B1771" s="554" t="s">
        <v>10462</v>
      </c>
      <c r="C1771" s="556"/>
      <c r="D1771" s="556"/>
      <c r="E1771" s="556"/>
      <c r="F1771" s="563"/>
    </row>
    <row r="1772" spans="2:6" ht="27">
      <c r="B1772" s="558" t="s">
        <v>10466</v>
      </c>
      <c r="C1772" s="558" t="s">
        <v>10467</v>
      </c>
      <c r="D1772" s="558" t="s">
        <v>10468</v>
      </c>
      <c r="E1772" s="558" t="s">
        <v>10469</v>
      </c>
      <c r="F1772" s="594" t="s">
        <v>10346</v>
      </c>
    </row>
    <row r="1773" spans="2:6" ht="13.5">
      <c r="B1773" s="555"/>
      <c r="C1773" s="555"/>
      <c r="D1773" s="555"/>
      <c r="E1773" s="555"/>
      <c r="F1773" s="562"/>
    </row>
    <row r="1774" spans="2:6" ht="94.5">
      <c r="B1774" s="554" t="s">
        <v>14816</v>
      </c>
      <c r="C1774" s="556"/>
      <c r="D1774" s="556"/>
      <c r="E1774" s="556"/>
      <c r="F1774" s="563"/>
    </row>
    <row r="1775" spans="2:6" ht="13.5">
      <c r="B1775" s="558" t="s">
        <v>10470</v>
      </c>
      <c r="C1775" s="558" t="s">
        <v>10471</v>
      </c>
      <c r="D1775" s="558" t="s">
        <v>10472</v>
      </c>
      <c r="E1775" s="558" t="s">
        <v>10473</v>
      </c>
      <c r="F1775" s="594" t="s">
        <v>10346</v>
      </c>
    </row>
    <row r="1776" spans="2:6" ht="13.5">
      <c r="B1776" s="555"/>
      <c r="C1776" s="555"/>
      <c r="D1776" s="555"/>
      <c r="E1776" s="555"/>
      <c r="F1776" s="562"/>
    </row>
    <row r="1777" spans="2:6" ht="108">
      <c r="B1777" s="554" t="s">
        <v>14817</v>
      </c>
      <c r="C1777" s="556"/>
      <c r="D1777" s="556"/>
      <c r="E1777" s="556"/>
      <c r="F1777" s="563"/>
    </row>
    <row r="1778" spans="2:6" ht="27">
      <c r="B1778" s="558" t="s">
        <v>10474</v>
      </c>
      <c r="C1778" s="558" t="s">
        <v>10475</v>
      </c>
      <c r="D1778" s="558" t="s">
        <v>10476</v>
      </c>
      <c r="E1778" s="558" t="s">
        <v>10477</v>
      </c>
      <c r="F1778" s="594" t="s">
        <v>10346</v>
      </c>
    </row>
    <row r="1779" spans="2:6" ht="13.5">
      <c r="B1779" s="555"/>
      <c r="C1779" s="555"/>
      <c r="D1779" s="555"/>
      <c r="E1779" s="555"/>
      <c r="F1779" s="562"/>
    </row>
    <row r="1780" spans="2:6" ht="121.5">
      <c r="B1780" s="554" t="s">
        <v>14818</v>
      </c>
      <c r="C1780" s="556"/>
      <c r="D1780" s="556"/>
      <c r="E1780" s="556"/>
      <c r="F1780" s="563"/>
    </row>
    <row r="1781" spans="2:6" ht="13.5">
      <c r="B1781" s="558" t="s">
        <v>10478</v>
      </c>
      <c r="C1781" s="558" t="s">
        <v>10479</v>
      </c>
      <c r="D1781" s="558" t="s">
        <v>10480</v>
      </c>
      <c r="E1781" s="558" t="s">
        <v>10481</v>
      </c>
      <c r="F1781" s="594" t="s">
        <v>10346</v>
      </c>
    </row>
    <row r="1782" spans="2:6" ht="13.5">
      <c r="B1782" s="555"/>
      <c r="C1782" s="555"/>
      <c r="D1782" s="555"/>
      <c r="E1782" s="555"/>
      <c r="F1782" s="562"/>
    </row>
    <row r="1783" spans="2:6" ht="67.5">
      <c r="B1783" s="554" t="s">
        <v>14819</v>
      </c>
      <c r="C1783" s="556"/>
      <c r="D1783" s="556"/>
      <c r="E1783" s="556"/>
      <c r="F1783" s="563"/>
    </row>
    <row r="1784" spans="2:6" ht="27">
      <c r="B1784" s="558" t="s">
        <v>10482</v>
      </c>
      <c r="C1784" s="558" t="s">
        <v>10483</v>
      </c>
      <c r="D1784" s="558" t="s">
        <v>10484</v>
      </c>
      <c r="E1784" s="558" t="s">
        <v>10485</v>
      </c>
      <c r="F1784" s="594" t="s">
        <v>10346</v>
      </c>
    </row>
    <row r="1785" spans="2:6" ht="27">
      <c r="B1785" s="555" t="s">
        <v>10486</v>
      </c>
      <c r="C1785" s="555" t="s">
        <v>10488</v>
      </c>
      <c r="D1785" s="555" t="s">
        <v>10489</v>
      </c>
      <c r="E1785" s="555" t="s">
        <v>10490</v>
      </c>
      <c r="F1785" s="562" t="s">
        <v>10346</v>
      </c>
    </row>
    <row r="1786" spans="2:6" ht="13.5">
      <c r="B1786" s="554"/>
      <c r="C1786" s="556"/>
      <c r="D1786" s="556"/>
      <c r="E1786" s="556"/>
      <c r="F1786" s="563"/>
    </row>
    <row r="1787" spans="2:6" ht="81">
      <c r="B1787" s="558" t="s">
        <v>10487</v>
      </c>
      <c r="C1787" s="558"/>
      <c r="D1787" s="558"/>
      <c r="E1787" s="558"/>
      <c r="F1787" s="594"/>
    </row>
    <row r="1788" spans="2:6" ht="13.5">
      <c r="B1788" s="555" t="s">
        <v>10491</v>
      </c>
      <c r="C1788" s="555" t="s">
        <v>10492</v>
      </c>
      <c r="D1788" s="555" t="s">
        <v>10493</v>
      </c>
      <c r="E1788" s="555" t="s">
        <v>10494</v>
      </c>
      <c r="F1788" s="562" t="s">
        <v>10346</v>
      </c>
    </row>
    <row r="1789" spans="2:6" ht="13.5">
      <c r="B1789" s="554" t="s">
        <v>10495</v>
      </c>
      <c r="C1789" s="556" t="s">
        <v>10496</v>
      </c>
      <c r="D1789" s="556" t="s">
        <v>10497</v>
      </c>
      <c r="E1789" s="556" t="s">
        <v>10498</v>
      </c>
      <c r="F1789" s="563" t="s">
        <v>10346</v>
      </c>
    </row>
    <row r="1790" spans="2:6" ht="27">
      <c r="B1790" s="558" t="s">
        <v>10499</v>
      </c>
      <c r="C1790" s="558" t="s">
        <v>10501</v>
      </c>
      <c r="D1790" s="558" t="s">
        <v>10502</v>
      </c>
      <c r="E1790" s="558" t="s">
        <v>10503</v>
      </c>
      <c r="F1790" s="594" t="s">
        <v>10346</v>
      </c>
    </row>
    <row r="1791" spans="2:6" ht="13.5">
      <c r="B1791" s="555"/>
      <c r="C1791" s="555"/>
      <c r="D1791" s="555"/>
      <c r="E1791" s="555"/>
      <c r="F1791" s="562"/>
    </row>
    <row r="1792" spans="2:6" ht="67.5">
      <c r="B1792" s="554" t="s">
        <v>10500</v>
      </c>
      <c r="C1792" s="556"/>
      <c r="D1792" s="556"/>
      <c r="E1792" s="556"/>
      <c r="F1792" s="563"/>
    </row>
    <row r="1793" spans="2:6" ht="27">
      <c r="B1793" s="558" t="s">
        <v>10504</v>
      </c>
      <c r="C1793" s="558" t="s">
        <v>10506</v>
      </c>
      <c r="D1793" s="558" t="s">
        <v>10507</v>
      </c>
      <c r="E1793" s="558" t="s">
        <v>10508</v>
      </c>
      <c r="F1793" s="594" t="s">
        <v>10346</v>
      </c>
    </row>
    <row r="1794" spans="2:6" ht="13.5">
      <c r="B1794" s="583"/>
      <c r="C1794" s="583"/>
      <c r="D1794" s="583"/>
      <c r="E1794" s="583"/>
      <c r="F1794" s="584"/>
    </row>
    <row r="1795" spans="2:6" ht="67.5">
      <c r="B1795" s="555" t="s">
        <v>10505</v>
      </c>
      <c r="C1795" s="555"/>
      <c r="D1795" s="555"/>
      <c r="E1795" s="555"/>
      <c r="F1795" s="562"/>
    </row>
    <row r="1796" spans="2:6" ht="27">
      <c r="B1796" s="554" t="s">
        <v>10509</v>
      </c>
      <c r="C1796" s="556" t="s">
        <v>10511</v>
      </c>
      <c r="D1796" s="556" t="s">
        <v>10512</v>
      </c>
      <c r="E1796" s="556" t="s">
        <v>10513</v>
      </c>
      <c r="F1796" s="563" t="s">
        <v>10346</v>
      </c>
    </row>
    <row r="1797" spans="2:6" ht="13.5">
      <c r="B1797" s="558"/>
      <c r="C1797" s="558"/>
      <c r="D1797" s="558"/>
      <c r="E1797" s="558"/>
      <c r="F1797" s="594"/>
    </row>
    <row r="1798" spans="2:6" ht="81">
      <c r="B1798" s="583" t="s">
        <v>10510</v>
      </c>
      <c r="C1798" s="583"/>
      <c r="D1798" s="583"/>
      <c r="E1798" s="583"/>
      <c r="F1798" s="584"/>
    </row>
    <row r="1799" spans="2:6" ht="27">
      <c r="B1799" s="583" t="s">
        <v>10514</v>
      </c>
      <c r="C1799" s="583" t="s">
        <v>10516</v>
      </c>
      <c r="D1799" s="583" t="s">
        <v>10517</v>
      </c>
      <c r="E1799" s="583" t="s">
        <v>10518</v>
      </c>
      <c r="F1799" s="584" t="s">
        <v>10346</v>
      </c>
    </row>
    <row r="1800" spans="2:6" ht="13.5">
      <c r="B1800" s="555"/>
      <c r="C1800" s="555"/>
      <c r="D1800" s="555"/>
      <c r="E1800" s="555"/>
      <c r="F1800" s="562"/>
    </row>
    <row r="1801" spans="2:6" ht="94.5">
      <c r="B1801" s="554" t="s">
        <v>10515</v>
      </c>
      <c r="C1801" s="556"/>
      <c r="D1801" s="556"/>
      <c r="E1801" s="556"/>
      <c r="F1801" s="563"/>
    </row>
    <row r="1802" spans="2:6" ht="27">
      <c r="B1802" s="558" t="s">
        <v>10519</v>
      </c>
      <c r="C1802" s="558" t="s">
        <v>10520</v>
      </c>
      <c r="D1802" s="558" t="s">
        <v>10521</v>
      </c>
      <c r="E1802" s="558" t="s">
        <v>10522</v>
      </c>
      <c r="F1802" s="594" t="s">
        <v>10346</v>
      </c>
    </row>
    <row r="1803" spans="2:6" ht="13.5">
      <c r="B1803" s="555"/>
      <c r="C1803" s="555"/>
      <c r="D1803" s="555"/>
      <c r="E1803" s="555"/>
      <c r="F1803" s="562"/>
    </row>
    <row r="1804" spans="2:6" ht="135">
      <c r="B1804" s="554" t="s">
        <v>14820</v>
      </c>
      <c r="C1804" s="556"/>
      <c r="D1804" s="556"/>
      <c r="E1804" s="556"/>
      <c r="F1804" s="563"/>
    </row>
    <row r="1805" spans="2:6" ht="27">
      <c r="B1805" s="558" t="s">
        <v>10523</v>
      </c>
      <c r="C1805" s="558" t="s">
        <v>10525</v>
      </c>
      <c r="D1805" s="558" t="s">
        <v>10526</v>
      </c>
      <c r="E1805" s="558" t="s">
        <v>10527</v>
      </c>
      <c r="F1805" s="594" t="s">
        <v>10346</v>
      </c>
    </row>
    <row r="1806" spans="2:6" ht="13.5">
      <c r="B1806" s="555"/>
      <c r="C1806" s="555"/>
      <c r="D1806" s="555"/>
      <c r="E1806" s="555"/>
      <c r="F1806" s="562"/>
    </row>
    <row r="1807" spans="2:6" ht="81">
      <c r="B1807" s="554" t="s">
        <v>10524</v>
      </c>
      <c r="C1807" s="556"/>
      <c r="D1807" s="556"/>
      <c r="E1807" s="556"/>
      <c r="F1807" s="563"/>
    </row>
    <row r="1808" spans="2:6" ht="27">
      <c r="B1808" s="558" t="s">
        <v>10528</v>
      </c>
      <c r="C1808" s="558" t="s">
        <v>10530</v>
      </c>
      <c r="D1808" s="558" t="s">
        <v>10531</v>
      </c>
      <c r="E1808" s="558" t="s">
        <v>10532</v>
      </c>
      <c r="F1808" s="594" t="s">
        <v>10346</v>
      </c>
    </row>
    <row r="1809" spans="2:6" ht="13.5">
      <c r="B1809" s="555"/>
      <c r="C1809" s="555"/>
      <c r="D1809" s="555"/>
      <c r="E1809" s="555"/>
      <c r="F1809" s="562"/>
    </row>
    <row r="1810" spans="2:6" ht="81">
      <c r="B1810" s="554" t="s">
        <v>10529</v>
      </c>
      <c r="C1810" s="556"/>
      <c r="D1810" s="556"/>
      <c r="E1810" s="556"/>
      <c r="F1810" s="563"/>
    </row>
    <row r="1811" spans="2:6" ht="40.5">
      <c r="B1811" s="558" t="s">
        <v>10533</v>
      </c>
      <c r="C1811" s="558" t="s">
        <v>10535</v>
      </c>
      <c r="D1811" s="558" t="s">
        <v>10536</v>
      </c>
      <c r="E1811" s="558" t="s">
        <v>10537</v>
      </c>
      <c r="F1811" s="594" t="s">
        <v>10346</v>
      </c>
    </row>
    <row r="1812" spans="2:6" ht="13.5">
      <c r="B1812" s="555"/>
      <c r="C1812" s="555"/>
      <c r="D1812" s="555"/>
      <c r="E1812" s="555"/>
      <c r="F1812" s="562"/>
    </row>
    <row r="1813" spans="2:6" ht="81">
      <c r="B1813" s="554" t="s">
        <v>10534</v>
      </c>
      <c r="C1813" s="556"/>
      <c r="D1813" s="556"/>
      <c r="E1813" s="556"/>
      <c r="F1813" s="563"/>
    </row>
    <row r="1814" spans="2:6" ht="40.5">
      <c r="B1814" s="558" t="s">
        <v>10538</v>
      </c>
      <c r="C1814" s="558" t="s">
        <v>10540</v>
      </c>
      <c r="D1814" s="558" t="s">
        <v>10541</v>
      </c>
      <c r="E1814" s="558" t="s">
        <v>10542</v>
      </c>
      <c r="F1814" s="594" t="s">
        <v>10346</v>
      </c>
    </row>
    <row r="1815" spans="2:6" ht="13.5">
      <c r="B1815" s="555"/>
      <c r="C1815" s="555"/>
      <c r="D1815" s="555"/>
      <c r="E1815" s="555"/>
      <c r="F1815" s="562"/>
    </row>
    <row r="1816" spans="2:6" ht="94.5">
      <c r="B1816" s="554" t="s">
        <v>10539</v>
      </c>
      <c r="C1816" s="556"/>
      <c r="D1816" s="556"/>
      <c r="E1816" s="556"/>
      <c r="F1816" s="563"/>
    </row>
    <row r="1817" spans="2:6" ht="27">
      <c r="B1817" s="558" t="s">
        <v>10543</v>
      </c>
      <c r="C1817" s="558" t="s">
        <v>10545</v>
      </c>
      <c r="D1817" s="558" t="s">
        <v>10546</v>
      </c>
      <c r="E1817" s="558" t="s">
        <v>10547</v>
      </c>
      <c r="F1817" s="594" t="s">
        <v>10346</v>
      </c>
    </row>
    <row r="1818" spans="2:6" ht="13.5">
      <c r="B1818" s="555"/>
      <c r="C1818" s="555"/>
      <c r="D1818" s="555"/>
      <c r="E1818" s="555"/>
      <c r="F1818" s="562"/>
    </row>
    <row r="1819" spans="2:6" ht="67.5">
      <c r="B1819" s="554" t="s">
        <v>10544</v>
      </c>
      <c r="C1819" s="556"/>
      <c r="D1819" s="556"/>
      <c r="E1819" s="556"/>
      <c r="F1819" s="563"/>
    </row>
    <row r="1820" spans="2:6" ht="40.5">
      <c r="B1820" s="558" t="s">
        <v>10548</v>
      </c>
      <c r="C1820" s="558" t="s">
        <v>10550</v>
      </c>
      <c r="D1820" s="558" t="s">
        <v>10551</v>
      </c>
      <c r="E1820" s="558" t="s">
        <v>10552</v>
      </c>
      <c r="F1820" s="594" t="s">
        <v>10346</v>
      </c>
    </row>
    <row r="1821" spans="2:6" ht="13.5">
      <c r="B1821" s="555"/>
      <c r="C1821" s="555"/>
      <c r="D1821" s="555"/>
      <c r="E1821" s="555"/>
      <c r="F1821" s="562"/>
    </row>
    <row r="1822" spans="2:6" ht="54">
      <c r="B1822" s="554" t="s">
        <v>10549</v>
      </c>
      <c r="C1822" s="556"/>
      <c r="D1822" s="556"/>
      <c r="E1822" s="556"/>
      <c r="F1822" s="563"/>
    </row>
    <row r="1823" spans="2:6" ht="27">
      <c r="B1823" s="558" t="s">
        <v>10553</v>
      </c>
      <c r="C1823" s="558" t="s">
        <v>10555</v>
      </c>
      <c r="D1823" s="558" t="s">
        <v>10556</v>
      </c>
      <c r="E1823" s="558" t="s">
        <v>10557</v>
      </c>
      <c r="F1823" s="594" t="s">
        <v>10346</v>
      </c>
    </row>
    <row r="1824" spans="2:6" ht="13.5">
      <c r="B1824" s="555"/>
      <c r="C1824" s="555"/>
      <c r="D1824" s="555"/>
      <c r="E1824" s="555"/>
      <c r="F1824" s="562"/>
    </row>
    <row r="1825" spans="2:6" ht="94.5">
      <c r="B1825" s="554" t="s">
        <v>10554</v>
      </c>
      <c r="C1825" s="556"/>
      <c r="D1825" s="556"/>
      <c r="E1825" s="556"/>
      <c r="F1825" s="563"/>
    </row>
    <row r="1826" spans="2:6" ht="27">
      <c r="B1826" s="558" t="s">
        <v>10558</v>
      </c>
      <c r="C1826" s="558" t="s">
        <v>10560</v>
      </c>
      <c r="D1826" s="558" t="s">
        <v>10561</v>
      </c>
      <c r="E1826" s="558" t="s">
        <v>10562</v>
      </c>
      <c r="F1826" s="594" t="s">
        <v>10346</v>
      </c>
    </row>
    <row r="1827" spans="2:6" ht="13.5">
      <c r="B1827" s="555"/>
      <c r="C1827" s="555"/>
      <c r="D1827" s="555"/>
      <c r="E1827" s="555"/>
      <c r="F1827" s="562"/>
    </row>
    <row r="1828" spans="2:6" ht="81">
      <c r="B1828" s="554" t="s">
        <v>10559</v>
      </c>
      <c r="C1828" s="556"/>
      <c r="D1828" s="556"/>
      <c r="E1828" s="556"/>
      <c r="F1828" s="563"/>
    </row>
    <row r="1829" spans="2:6" ht="40.5">
      <c r="B1829" s="558" t="s">
        <v>10563</v>
      </c>
      <c r="C1829" s="558" t="s">
        <v>10565</v>
      </c>
      <c r="D1829" s="558" t="s">
        <v>10566</v>
      </c>
      <c r="E1829" s="558" t="s">
        <v>10567</v>
      </c>
      <c r="F1829" s="594" t="s">
        <v>10346</v>
      </c>
    </row>
    <row r="1830" spans="2:6" ht="13.5">
      <c r="B1830" s="555"/>
      <c r="C1830" s="555"/>
      <c r="D1830" s="555"/>
      <c r="E1830" s="555"/>
      <c r="F1830" s="562"/>
    </row>
    <row r="1831" spans="2:6" ht="81">
      <c r="B1831" s="554" t="s">
        <v>10564</v>
      </c>
      <c r="C1831" s="556"/>
      <c r="D1831" s="556"/>
      <c r="E1831" s="556"/>
      <c r="F1831" s="563"/>
    </row>
    <row r="1832" spans="2:6" ht="40.5">
      <c r="B1832" s="558" t="s">
        <v>10568</v>
      </c>
      <c r="C1832" s="558" t="s">
        <v>10570</v>
      </c>
      <c r="D1832" s="558" t="s">
        <v>10571</v>
      </c>
      <c r="E1832" s="558" t="s">
        <v>10572</v>
      </c>
      <c r="F1832" s="594" t="s">
        <v>10346</v>
      </c>
    </row>
    <row r="1833" spans="2:6" ht="13.5">
      <c r="B1833" s="555"/>
      <c r="C1833" s="555"/>
      <c r="D1833" s="555"/>
      <c r="E1833" s="555"/>
      <c r="F1833" s="562"/>
    </row>
    <row r="1834" spans="2:6" ht="81">
      <c r="B1834" s="554" t="s">
        <v>10569</v>
      </c>
      <c r="C1834" s="556"/>
      <c r="D1834" s="556"/>
      <c r="E1834" s="556"/>
      <c r="F1834" s="563"/>
    </row>
    <row r="1835" spans="2:6" ht="40.5">
      <c r="B1835" s="558" t="s">
        <v>10573</v>
      </c>
      <c r="C1835" s="558" t="s">
        <v>10575</v>
      </c>
      <c r="D1835" s="558" t="s">
        <v>10576</v>
      </c>
      <c r="E1835" s="558" t="s">
        <v>10577</v>
      </c>
      <c r="F1835" s="594" t="s">
        <v>10346</v>
      </c>
    </row>
    <row r="1836" spans="2:6" ht="13.5">
      <c r="B1836" s="555"/>
      <c r="C1836" s="555"/>
      <c r="D1836" s="555"/>
      <c r="E1836" s="555"/>
      <c r="F1836" s="562"/>
    </row>
    <row r="1837" spans="2:6" ht="94.5">
      <c r="B1837" s="554" t="s">
        <v>10574</v>
      </c>
      <c r="C1837" s="556"/>
      <c r="D1837" s="556"/>
      <c r="E1837" s="556"/>
      <c r="F1837" s="563"/>
    </row>
    <row r="1838" spans="2:6" ht="27">
      <c r="B1838" s="558" t="s">
        <v>10578</v>
      </c>
      <c r="C1838" s="558" t="s">
        <v>10580</v>
      </c>
      <c r="D1838" s="558" t="s">
        <v>10581</v>
      </c>
      <c r="E1838" s="558" t="s">
        <v>10582</v>
      </c>
      <c r="F1838" s="594" t="s">
        <v>10346</v>
      </c>
    </row>
    <row r="1839" spans="2:6" ht="13.5">
      <c r="B1839" s="555"/>
      <c r="C1839" s="555"/>
      <c r="D1839" s="555"/>
      <c r="E1839" s="555"/>
      <c r="F1839" s="562"/>
    </row>
    <row r="1840" spans="2:6" ht="67.5">
      <c r="B1840" s="554" t="s">
        <v>10579</v>
      </c>
      <c r="C1840" s="556"/>
      <c r="D1840" s="556"/>
      <c r="E1840" s="556"/>
      <c r="F1840" s="563"/>
    </row>
    <row r="1841" spans="2:6" ht="40.5">
      <c r="B1841" s="558" t="s">
        <v>10583</v>
      </c>
      <c r="C1841" s="558" t="s">
        <v>10585</v>
      </c>
      <c r="D1841" s="558" t="s">
        <v>10586</v>
      </c>
      <c r="E1841" s="558" t="s">
        <v>10587</v>
      </c>
      <c r="F1841" s="594" t="s">
        <v>10346</v>
      </c>
    </row>
    <row r="1842" spans="2:6" ht="13.5">
      <c r="B1842" s="555"/>
      <c r="C1842" s="555"/>
      <c r="D1842" s="555"/>
      <c r="E1842" s="555"/>
      <c r="F1842" s="562"/>
    </row>
    <row r="1843" spans="2:6" ht="108">
      <c r="B1843" s="554" t="s">
        <v>10584</v>
      </c>
      <c r="C1843" s="556"/>
      <c r="D1843" s="556"/>
      <c r="E1843" s="556"/>
      <c r="F1843" s="563"/>
    </row>
    <row r="1844" spans="2:6" ht="13.5">
      <c r="B1844" s="558" t="s">
        <v>10588</v>
      </c>
      <c r="C1844" s="558" t="s">
        <v>10589</v>
      </c>
      <c r="D1844" s="558" t="s">
        <v>10590</v>
      </c>
      <c r="E1844" s="558" t="s">
        <v>10591</v>
      </c>
      <c r="F1844" s="594" t="s">
        <v>10346</v>
      </c>
    </row>
    <row r="1845" spans="2:6" ht="13.5">
      <c r="B1845" s="555" t="s">
        <v>10592</v>
      </c>
      <c r="C1845" s="555" t="s">
        <v>10593</v>
      </c>
      <c r="D1845" s="555" t="s">
        <v>10594</v>
      </c>
      <c r="E1845" s="555" t="s">
        <v>10595</v>
      </c>
      <c r="F1845" s="562" t="s">
        <v>10346</v>
      </c>
    </row>
    <row r="1846" spans="2:6" ht="27">
      <c r="B1846" s="554" t="s">
        <v>10596</v>
      </c>
      <c r="C1846" s="556" t="s">
        <v>10597</v>
      </c>
      <c r="D1846" s="556" t="s">
        <v>10598</v>
      </c>
      <c r="E1846" s="556" t="s">
        <v>10599</v>
      </c>
      <c r="F1846" s="563" t="s">
        <v>10346</v>
      </c>
    </row>
    <row r="1847" spans="2:6" ht="13.5">
      <c r="B1847" s="558"/>
      <c r="C1847" s="558"/>
      <c r="D1847" s="558"/>
      <c r="E1847" s="558"/>
      <c r="F1847" s="594"/>
    </row>
    <row r="1848" spans="2:6" ht="81">
      <c r="B1848" s="555" t="s">
        <v>14821</v>
      </c>
      <c r="C1848" s="555"/>
      <c r="D1848" s="555"/>
      <c r="E1848" s="555"/>
      <c r="F1848" s="562"/>
    </row>
    <row r="1849" spans="2:6" ht="27">
      <c r="B1849" s="554" t="s">
        <v>10600</v>
      </c>
      <c r="C1849" s="556" t="s">
        <v>10601</v>
      </c>
      <c r="D1849" s="556" t="s">
        <v>10602</v>
      </c>
      <c r="E1849" s="556" t="s">
        <v>10603</v>
      </c>
      <c r="F1849" s="563" t="s">
        <v>10346</v>
      </c>
    </row>
    <row r="1850" spans="2:6" ht="13.5">
      <c r="B1850" s="558"/>
      <c r="C1850" s="558"/>
      <c r="D1850" s="558"/>
      <c r="E1850" s="558"/>
      <c r="F1850" s="594"/>
    </row>
    <row r="1851" spans="2:6" ht="121.5">
      <c r="B1851" s="555" t="s">
        <v>14822</v>
      </c>
      <c r="C1851" s="555"/>
      <c r="D1851" s="555"/>
      <c r="E1851" s="555"/>
      <c r="F1851" s="562"/>
    </row>
    <row r="1852" spans="2:6" ht="27">
      <c r="B1852" s="554" t="s">
        <v>10604</v>
      </c>
      <c r="C1852" s="556" t="s">
        <v>10606</v>
      </c>
      <c r="D1852" s="556" t="s">
        <v>10607</v>
      </c>
      <c r="E1852" s="556" t="s">
        <v>10608</v>
      </c>
      <c r="F1852" s="563" t="s">
        <v>10346</v>
      </c>
    </row>
    <row r="1853" spans="2:6" ht="13.5">
      <c r="B1853" s="558"/>
      <c r="C1853" s="558"/>
      <c r="D1853" s="558"/>
      <c r="E1853" s="558"/>
      <c r="F1853" s="594"/>
    </row>
    <row r="1854" spans="2:6" ht="94.5">
      <c r="B1854" s="583" t="s">
        <v>10605</v>
      </c>
      <c r="C1854" s="583"/>
      <c r="D1854" s="583"/>
      <c r="E1854" s="583"/>
      <c r="F1854" s="584"/>
    </row>
    <row r="1855" spans="2:6" ht="13.5">
      <c r="B1855" s="588" t="s">
        <v>9754</v>
      </c>
      <c r="C1855" s="590"/>
      <c r="D1855" s="590"/>
      <c r="E1855" s="590"/>
      <c r="F1855" s="561"/>
    </row>
    <row r="1856" spans="2:6" ht="27">
      <c r="B1856" s="555" t="s">
        <v>10609</v>
      </c>
      <c r="C1856" s="555" t="s">
        <v>10611</v>
      </c>
      <c r="D1856" s="555" t="s">
        <v>10612</v>
      </c>
      <c r="E1856" s="555" t="s">
        <v>10613</v>
      </c>
      <c r="F1856" s="562" t="s">
        <v>10614</v>
      </c>
    </row>
    <row r="1857" spans="2:6" ht="13.5">
      <c r="B1857" s="554"/>
      <c r="C1857" s="556"/>
      <c r="D1857" s="556"/>
      <c r="E1857" s="556"/>
      <c r="F1857" s="563"/>
    </row>
    <row r="1858" spans="2:6" ht="13.5">
      <c r="B1858" s="558" t="s">
        <v>10610</v>
      </c>
      <c r="C1858" s="558"/>
      <c r="D1858" s="558"/>
      <c r="E1858" s="558"/>
      <c r="F1858" s="594"/>
    </row>
    <row r="1859" spans="2:6" ht="13.5">
      <c r="B1859" s="574" t="s">
        <v>9008</v>
      </c>
      <c r="C1859" s="593"/>
      <c r="D1859" s="593"/>
      <c r="E1859" s="593"/>
      <c r="F1859" s="592"/>
    </row>
    <row r="1860" spans="2:6" ht="54">
      <c r="B1860" s="554" t="s">
        <v>10615</v>
      </c>
      <c r="C1860" s="556" t="s">
        <v>10616</v>
      </c>
      <c r="D1860" s="556" t="s">
        <v>10617</v>
      </c>
      <c r="E1860" s="556" t="s">
        <v>10618</v>
      </c>
      <c r="F1860" s="563" t="s">
        <v>10346</v>
      </c>
    </row>
    <row r="1861" spans="2:6" ht="27">
      <c r="B1861" s="558" t="s">
        <v>10619</v>
      </c>
      <c r="C1861" s="558" t="s">
        <v>10621</v>
      </c>
      <c r="D1861" s="558" t="s">
        <v>10622</v>
      </c>
      <c r="E1861" s="558" t="s">
        <v>10623</v>
      </c>
      <c r="F1861" s="594" t="s">
        <v>10346</v>
      </c>
    </row>
    <row r="1862" spans="2:6" ht="13.5">
      <c r="B1862" s="555"/>
      <c r="C1862" s="555"/>
      <c r="D1862" s="555"/>
      <c r="E1862" s="555"/>
      <c r="F1862" s="562"/>
    </row>
    <row r="1863" spans="2:6" ht="94.5">
      <c r="B1863" s="554" t="s">
        <v>10620</v>
      </c>
      <c r="C1863" s="556"/>
      <c r="D1863" s="556"/>
      <c r="E1863" s="556"/>
      <c r="F1863" s="563"/>
    </row>
    <row r="1864" spans="2:6" ht="27">
      <c r="B1864" s="558" t="s">
        <v>10624</v>
      </c>
      <c r="C1864" s="558" t="s">
        <v>10626</v>
      </c>
      <c r="D1864" s="558" t="s">
        <v>10627</v>
      </c>
      <c r="E1864" s="558" t="s">
        <v>10628</v>
      </c>
      <c r="F1864" s="594" t="s">
        <v>10346</v>
      </c>
    </row>
    <row r="1865" spans="2:6" ht="13.5">
      <c r="B1865" s="560"/>
      <c r="C1865" s="586"/>
      <c r="D1865" s="586"/>
      <c r="E1865" s="586"/>
      <c r="F1865" s="561"/>
    </row>
    <row r="1866" spans="2:6" ht="81">
      <c r="B1866" s="555" t="s">
        <v>10625</v>
      </c>
      <c r="C1866" s="555"/>
      <c r="D1866" s="555"/>
      <c r="E1866" s="555"/>
      <c r="F1866" s="555"/>
    </row>
    <row r="1867" spans="2:6" ht="27">
      <c r="B1867" s="554" t="s">
        <v>10629</v>
      </c>
      <c r="C1867" s="556" t="s">
        <v>10631</v>
      </c>
      <c r="D1867" s="556" t="s">
        <v>10632</v>
      </c>
      <c r="E1867" s="556" t="s">
        <v>10633</v>
      </c>
      <c r="F1867" s="556" t="s">
        <v>10346</v>
      </c>
    </row>
    <row r="1868" spans="2:6" ht="13.5">
      <c r="B1868" s="558"/>
      <c r="C1868" s="558"/>
      <c r="D1868" s="558"/>
      <c r="E1868" s="558"/>
      <c r="F1868" s="558"/>
    </row>
    <row r="1869" spans="2:6" ht="94.5">
      <c r="B1869" s="560" t="s">
        <v>10630</v>
      </c>
      <c r="C1869" s="586"/>
      <c r="D1869" s="586"/>
      <c r="E1869" s="586"/>
      <c r="F1869" s="561"/>
    </row>
    <row r="1870" spans="2:6" ht="27">
      <c r="B1870" s="583" t="s">
        <v>10634</v>
      </c>
      <c r="C1870" s="583" t="s">
        <v>10636</v>
      </c>
      <c r="D1870" s="583" t="s">
        <v>10637</v>
      </c>
      <c r="E1870" s="583" t="s">
        <v>10638</v>
      </c>
      <c r="F1870" s="584" t="s">
        <v>10346</v>
      </c>
    </row>
    <row r="1871" spans="2:6" ht="13.5">
      <c r="B1871" s="555"/>
      <c r="C1871" s="555"/>
      <c r="D1871" s="555"/>
      <c r="E1871" s="555"/>
      <c r="F1871" s="562"/>
    </row>
    <row r="1872" spans="2:6" ht="108">
      <c r="B1872" s="554" t="s">
        <v>10635</v>
      </c>
      <c r="C1872" s="556"/>
      <c r="D1872" s="556"/>
      <c r="E1872" s="556"/>
      <c r="F1872" s="563"/>
    </row>
    <row r="1873" spans="2:6" ht="27">
      <c r="B1873" s="558" t="s">
        <v>10639</v>
      </c>
      <c r="C1873" s="558" t="s">
        <v>10641</v>
      </c>
      <c r="D1873" s="558" t="s">
        <v>10642</v>
      </c>
      <c r="E1873" s="558" t="s">
        <v>10643</v>
      </c>
      <c r="F1873" s="594" t="s">
        <v>10346</v>
      </c>
    </row>
    <row r="1874" spans="2:6" ht="13.5">
      <c r="B1874" s="555"/>
      <c r="C1874" s="555"/>
      <c r="D1874" s="555"/>
      <c r="E1874" s="555"/>
      <c r="F1874" s="562"/>
    </row>
    <row r="1875" spans="2:6" ht="81">
      <c r="B1875" s="554" t="s">
        <v>10640</v>
      </c>
      <c r="C1875" s="556"/>
      <c r="D1875" s="556"/>
      <c r="E1875" s="556"/>
      <c r="F1875" s="563"/>
    </row>
    <row r="1876" spans="2:6" ht="27">
      <c r="B1876" s="558" t="s">
        <v>10644</v>
      </c>
      <c r="C1876" s="558" t="s">
        <v>10646</v>
      </c>
      <c r="D1876" s="558" t="s">
        <v>10647</v>
      </c>
      <c r="E1876" s="558" t="s">
        <v>10648</v>
      </c>
      <c r="F1876" s="594" t="s">
        <v>10346</v>
      </c>
    </row>
    <row r="1877" spans="2:6" ht="13.5">
      <c r="B1877" s="555"/>
      <c r="C1877" s="555"/>
      <c r="D1877" s="555"/>
      <c r="E1877" s="555"/>
      <c r="F1877" s="562"/>
    </row>
    <row r="1878" spans="2:6" ht="135">
      <c r="B1878" s="554" t="s">
        <v>10645</v>
      </c>
      <c r="C1878" s="556"/>
      <c r="D1878" s="556"/>
      <c r="E1878" s="556"/>
      <c r="F1878" s="563"/>
    </row>
    <row r="1879" spans="2:6" ht="27">
      <c r="B1879" s="558" t="s">
        <v>10649</v>
      </c>
      <c r="C1879" s="558" t="s">
        <v>10651</v>
      </c>
      <c r="D1879" s="558" t="s">
        <v>10652</v>
      </c>
      <c r="E1879" s="558" t="s">
        <v>10653</v>
      </c>
      <c r="F1879" s="594" t="s">
        <v>10346</v>
      </c>
    </row>
    <row r="1880" spans="2:6" ht="13.5">
      <c r="B1880" s="555"/>
      <c r="C1880" s="555"/>
      <c r="D1880" s="555"/>
      <c r="E1880" s="555"/>
      <c r="F1880" s="562"/>
    </row>
    <row r="1881" spans="2:6" ht="81">
      <c r="B1881" s="554" t="s">
        <v>10650</v>
      </c>
      <c r="C1881" s="556"/>
      <c r="D1881" s="556"/>
      <c r="E1881" s="556"/>
      <c r="F1881" s="563"/>
    </row>
    <row r="1882" spans="2:6" ht="40.5">
      <c r="B1882" s="558" t="s">
        <v>10654</v>
      </c>
      <c r="C1882" s="558" t="s">
        <v>10655</v>
      </c>
      <c r="D1882" s="558" t="s">
        <v>10656</v>
      </c>
      <c r="E1882" s="558" t="s">
        <v>10657</v>
      </c>
      <c r="F1882" s="594" t="s">
        <v>10346</v>
      </c>
    </row>
    <row r="1883" spans="2:6" ht="27">
      <c r="B1883" s="555" t="s">
        <v>10658</v>
      </c>
      <c r="C1883" s="555" t="s">
        <v>10660</v>
      </c>
      <c r="D1883" s="555" t="s">
        <v>10661</v>
      </c>
      <c r="E1883" s="555" t="s">
        <v>10662</v>
      </c>
      <c r="F1883" s="562" t="s">
        <v>10346</v>
      </c>
    </row>
    <row r="1884" spans="2:6" ht="13.5">
      <c r="B1884" s="554"/>
      <c r="C1884" s="556"/>
      <c r="D1884" s="556"/>
      <c r="E1884" s="556"/>
      <c r="F1884" s="563"/>
    </row>
    <row r="1885" spans="2:6" ht="135">
      <c r="B1885" s="558" t="s">
        <v>10659</v>
      </c>
      <c r="C1885" s="558"/>
      <c r="D1885" s="558"/>
      <c r="E1885" s="558"/>
      <c r="F1885" s="594"/>
    </row>
    <row r="1886" spans="2:6" ht="27">
      <c r="B1886" s="555" t="s">
        <v>10663</v>
      </c>
      <c r="C1886" s="555" t="s">
        <v>10665</v>
      </c>
      <c r="D1886" s="555" t="s">
        <v>10666</v>
      </c>
      <c r="E1886" s="555" t="s">
        <v>10667</v>
      </c>
      <c r="F1886" s="562" t="s">
        <v>10346</v>
      </c>
    </row>
    <row r="1887" spans="2:6" ht="13.5">
      <c r="B1887" s="554"/>
      <c r="C1887" s="556"/>
      <c r="D1887" s="556"/>
      <c r="E1887" s="556"/>
      <c r="F1887" s="563"/>
    </row>
    <row r="1888" spans="2:6" ht="81">
      <c r="B1888" s="558" t="s">
        <v>10664</v>
      </c>
      <c r="C1888" s="558"/>
      <c r="D1888" s="558"/>
      <c r="E1888" s="558"/>
      <c r="F1888" s="594"/>
    </row>
    <row r="1889" spans="2:6" ht="27">
      <c r="B1889" s="555" t="s">
        <v>10668</v>
      </c>
      <c r="C1889" s="555" t="s">
        <v>10670</v>
      </c>
      <c r="D1889" s="555" t="s">
        <v>10671</v>
      </c>
      <c r="E1889" s="555" t="s">
        <v>10672</v>
      </c>
      <c r="F1889" s="562" t="s">
        <v>10346</v>
      </c>
    </row>
    <row r="1890" spans="2:6" ht="13.5">
      <c r="B1890" s="554"/>
      <c r="C1890" s="556"/>
      <c r="D1890" s="556"/>
      <c r="E1890" s="556"/>
      <c r="F1890" s="563"/>
    </row>
    <row r="1891" spans="2:6" ht="121.5">
      <c r="B1891" s="558" t="s">
        <v>10669</v>
      </c>
      <c r="C1891" s="558"/>
      <c r="D1891" s="558"/>
      <c r="E1891" s="558"/>
      <c r="F1891" s="594"/>
    </row>
    <row r="1892" spans="2:6" ht="27">
      <c r="B1892" s="583" t="s">
        <v>10673</v>
      </c>
      <c r="C1892" s="583" t="s">
        <v>10675</v>
      </c>
      <c r="D1892" s="583" t="s">
        <v>10676</v>
      </c>
      <c r="E1892" s="583" t="s">
        <v>10677</v>
      </c>
      <c r="F1892" s="584" t="s">
        <v>10346</v>
      </c>
    </row>
    <row r="1893" spans="2:6" ht="13.5">
      <c r="B1893" s="555"/>
      <c r="C1893" s="555"/>
      <c r="D1893" s="555"/>
      <c r="E1893" s="555"/>
      <c r="F1893" s="562"/>
    </row>
    <row r="1894" spans="2:6" ht="67.5">
      <c r="B1894" s="554" t="s">
        <v>10674</v>
      </c>
      <c r="C1894" s="556"/>
      <c r="D1894" s="556"/>
      <c r="E1894" s="556"/>
      <c r="F1894" s="563"/>
    </row>
    <row r="1895" spans="2:6" ht="27">
      <c r="B1895" s="558" t="s">
        <v>10678</v>
      </c>
      <c r="C1895" s="558" t="s">
        <v>10680</v>
      </c>
      <c r="D1895" s="558" t="s">
        <v>10681</v>
      </c>
      <c r="E1895" s="558" t="s">
        <v>10682</v>
      </c>
      <c r="F1895" s="594" t="s">
        <v>10346</v>
      </c>
    </row>
    <row r="1896" spans="2:6" ht="13.5">
      <c r="B1896" s="555"/>
      <c r="C1896" s="555"/>
      <c r="D1896" s="555"/>
      <c r="E1896" s="555"/>
      <c r="F1896" s="562"/>
    </row>
    <row r="1897" spans="2:6" ht="81">
      <c r="B1897" s="554" t="s">
        <v>10679</v>
      </c>
      <c r="C1897" s="556"/>
      <c r="D1897" s="556"/>
      <c r="E1897" s="556"/>
      <c r="F1897" s="563"/>
    </row>
    <row r="1898" spans="2:6" ht="40.5">
      <c r="B1898" s="558" t="s">
        <v>10683</v>
      </c>
      <c r="C1898" s="558" t="s">
        <v>10685</v>
      </c>
      <c r="D1898" s="558" t="s">
        <v>10686</v>
      </c>
      <c r="E1898" s="558" t="s">
        <v>10687</v>
      </c>
      <c r="F1898" s="594" t="s">
        <v>10346</v>
      </c>
    </row>
    <row r="1899" spans="2:6" ht="13.5">
      <c r="B1899" s="555"/>
      <c r="C1899" s="555"/>
      <c r="D1899" s="555"/>
      <c r="E1899" s="555"/>
      <c r="F1899" s="562"/>
    </row>
    <row r="1900" spans="2:6" ht="108">
      <c r="B1900" s="554" t="s">
        <v>10684</v>
      </c>
      <c r="C1900" s="556"/>
      <c r="D1900" s="556"/>
      <c r="E1900" s="556"/>
      <c r="F1900" s="563"/>
    </row>
    <row r="1901" spans="2:6" ht="27">
      <c r="B1901" s="558" t="s">
        <v>10688</v>
      </c>
      <c r="C1901" s="558" t="s">
        <v>10690</v>
      </c>
      <c r="D1901" s="558" t="s">
        <v>10691</v>
      </c>
      <c r="E1901" s="558" t="s">
        <v>10692</v>
      </c>
      <c r="F1901" s="594" t="s">
        <v>10346</v>
      </c>
    </row>
    <row r="1902" spans="2:6" ht="13.5">
      <c r="B1902" s="555"/>
      <c r="C1902" s="555"/>
      <c r="D1902" s="555"/>
      <c r="E1902" s="555"/>
      <c r="F1902" s="562"/>
    </row>
    <row r="1903" spans="2:6" ht="108">
      <c r="B1903" s="554" t="s">
        <v>10689</v>
      </c>
      <c r="C1903" s="556"/>
      <c r="D1903" s="556"/>
      <c r="E1903" s="556"/>
      <c r="F1903" s="563"/>
    </row>
    <row r="1904" spans="2:6" ht="27">
      <c r="B1904" s="558" t="s">
        <v>10693</v>
      </c>
      <c r="C1904" s="558" t="s">
        <v>10695</v>
      </c>
      <c r="D1904" s="558" t="s">
        <v>10696</v>
      </c>
      <c r="E1904" s="558" t="s">
        <v>10697</v>
      </c>
      <c r="F1904" s="594" t="s">
        <v>10346</v>
      </c>
    </row>
    <row r="1905" spans="2:6" ht="13.5">
      <c r="B1905" s="555"/>
      <c r="C1905" s="555"/>
      <c r="D1905" s="555"/>
      <c r="E1905" s="555"/>
      <c r="F1905" s="562"/>
    </row>
    <row r="1906" spans="2:6" ht="94.5">
      <c r="B1906" s="554" t="s">
        <v>10694</v>
      </c>
      <c r="C1906" s="556"/>
      <c r="D1906" s="556"/>
      <c r="E1906" s="556"/>
      <c r="F1906" s="563"/>
    </row>
    <row r="1907" spans="2:6" ht="27">
      <c r="B1907" s="558" t="s">
        <v>10698</v>
      </c>
      <c r="C1907" s="558" t="s">
        <v>10700</v>
      </c>
      <c r="D1907" s="558" t="s">
        <v>10701</v>
      </c>
      <c r="E1907" s="558" t="s">
        <v>10702</v>
      </c>
      <c r="F1907" s="594" t="s">
        <v>10346</v>
      </c>
    </row>
    <row r="1908" spans="2:6" ht="13.5">
      <c r="B1908" s="555"/>
      <c r="C1908" s="555"/>
      <c r="D1908" s="555"/>
      <c r="E1908" s="555"/>
      <c r="F1908" s="562"/>
    </row>
    <row r="1909" spans="2:6" ht="108">
      <c r="B1909" s="554" t="s">
        <v>10699</v>
      </c>
      <c r="C1909" s="556"/>
      <c r="D1909" s="556"/>
      <c r="E1909" s="556"/>
      <c r="F1909" s="563"/>
    </row>
    <row r="1910" spans="2:6" ht="40.5">
      <c r="B1910" s="558" t="s">
        <v>10703</v>
      </c>
      <c r="C1910" s="558" t="s">
        <v>10705</v>
      </c>
      <c r="D1910" s="558" t="s">
        <v>10706</v>
      </c>
      <c r="E1910" s="558" t="s">
        <v>10707</v>
      </c>
      <c r="F1910" s="594" t="s">
        <v>10346</v>
      </c>
    </row>
    <row r="1911" spans="2:6" ht="13.5">
      <c r="B1911" s="555"/>
      <c r="C1911" s="555"/>
      <c r="D1911" s="555"/>
      <c r="E1911" s="555"/>
      <c r="F1911" s="562"/>
    </row>
    <row r="1912" spans="2:6" ht="121.5">
      <c r="B1912" s="554" t="s">
        <v>10704</v>
      </c>
      <c r="C1912" s="556"/>
      <c r="D1912" s="556"/>
      <c r="E1912" s="556"/>
      <c r="F1912" s="563"/>
    </row>
    <row r="1913" spans="2:6" ht="40.5">
      <c r="B1913" s="558" t="s">
        <v>10708</v>
      </c>
      <c r="C1913" s="558" t="s">
        <v>10710</v>
      </c>
      <c r="D1913" s="558" t="s">
        <v>10711</v>
      </c>
      <c r="E1913" s="558" t="s">
        <v>10712</v>
      </c>
      <c r="F1913" s="594" t="s">
        <v>10346</v>
      </c>
    </row>
    <row r="1914" spans="2:6" ht="13.5">
      <c r="B1914" s="555"/>
      <c r="C1914" s="555"/>
      <c r="D1914" s="555"/>
      <c r="E1914" s="555"/>
      <c r="F1914" s="562"/>
    </row>
    <row r="1915" spans="2:6" ht="94.5">
      <c r="B1915" s="554" t="s">
        <v>10709</v>
      </c>
      <c r="C1915" s="556"/>
      <c r="D1915" s="556"/>
      <c r="E1915" s="556"/>
      <c r="F1915" s="563"/>
    </row>
    <row r="1916" spans="2:6" ht="27">
      <c r="B1916" s="558" t="s">
        <v>10713</v>
      </c>
      <c r="C1916" s="558" t="s">
        <v>10715</v>
      </c>
      <c r="D1916" s="558" t="s">
        <v>10716</v>
      </c>
      <c r="E1916" s="558" t="s">
        <v>10717</v>
      </c>
      <c r="F1916" s="594" t="s">
        <v>10346</v>
      </c>
    </row>
    <row r="1917" spans="2:6" ht="13.5">
      <c r="B1917" s="555"/>
      <c r="C1917" s="555"/>
      <c r="D1917" s="555"/>
      <c r="E1917" s="555"/>
      <c r="F1917" s="562"/>
    </row>
    <row r="1918" spans="2:6" ht="108">
      <c r="B1918" s="554" t="s">
        <v>10714</v>
      </c>
      <c r="C1918" s="556"/>
      <c r="D1918" s="556"/>
      <c r="E1918" s="556"/>
      <c r="F1918" s="563"/>
    </row>
    <row r="1919" spans="2:6" ht="27">
      <c r="B1919" s="558" t="s">
        <v>10718</v>
      </c>
      <c r="C1919" s="558" t="s">
        <v>10720</v>
      </c>
      <c r="D1919" s="558" t="s">
        <v>10721</v>
      </c>
      <c r="E1919" s="558" t="s">
        <v>10722</v>
      </c>
      <c r="F1919" s="594" t="s">
        <v>10346</v>
      </c>
    </row>
    <row r="1920" spans="2:6" ht="13.5">
      <c r="B1920" s="555"/>
      <c r="C1920" s="555"/>
      <c r="D1920" s="555"/>
      <c r="E1920" s="555"/>
      <c r="F1920" s="562"/>
    </row>
    <row r="1921" spans="2:6" ht="81">
      <c r="B1921" s="554" t="s">
        <v>10719</v>
      </c>
      <c r="C1921" s="556"/>
      <c r="D1921" s="556"/>
      <c r="E1921" s="556"/>
      <c r="F1921" s="563"/>
    </row>
    <row r="1922" spans="2:6" ht="27">
      <c r="B1922" s="558" t="s">
        <v>10723</v>
      </c>
      <c r="C1922" s="558" t="s">
        <v>10725</v>
      </c>
      <c r="D1922" s="558" t="s">
        <v>10726</v>
      </c>
      <c r="E1922" s="558" t="s">
        <v>10727</v>
      </c>
      <c r="F1922" s="594" t="s">
        <v>10346</v>
      </c>
    </row>
    <row r="1923" spans="2:6" ht="13.5">
      <c r="B1923" s="555"/>
      <c r="C1923" s="555"/>
      <c r="D1923" s="555"/>
      <c r="E1923" s="555"/>
      <c r="F1923" s="562"/>
    </row>
    <row r="1924" spans="2:6" ht="81">
      <c r="B1924" s="554" t="s">
        <v>10724</v>
      </c>
      <c r="C1924" s="556"/>
      <c r="D1924" s="556"/>
      <c r="E1924" s="556"/>
      <c r="F1924" s="563"/>
    </row>
    <row r="1925" spans="2:6" ht="27">
      <c r="B1925" s="558" t="s">
        <v>10728</v>
      </c>
      <c r="C1925" s="558" t="s">
        <v>10730</v>
      </c>
      <c r="D1925" s="558" t="s">
        <v>10731</v>
      </c>
      <c r="E1925" s="558" t="s">
        <v>10732</v>
      </c>
      <c r="F1925" s="594" t="s">
        <v>10346</v>
      </c>
    </row>
    <row r="1926" spans="2:6" ht="13.5">
      <c r="B1926" s="555"/>
      <c r="C1926" s="555"/>
      <c r="D1926" s="555"/>
      <c r="E1926" s="555"/>
      <c r="F1926" s="562"/>
    </row>
    <row r="1927" spans="2:6" ht="81">
      <c r="B1927" s="554" t="s">
        <v>10729</v>
      </c>
      <c r="C1927" s="556"/>
      <c r="D1927" s="556"/>
      <c r="E1927" s="556"/>
      <c r="F1927" s="563"/>
    </row>
    <row r="1928" spans="2:6" ht="27">
      <c r="B1928" s="558" t="s">
        <v>10733</v>
      </c>
      <c r="C1928" s="558" t="s">
        <v>10735</v>
      </c>
      <c r="D1928" s="558" t="s">
        <v>10736</v>
      </c>
      <c r="E1928" s="558" t="s">
        <v>10737</v>
      </c>
      <c r="F1928" s="594" t="s">
        <v>10346</v>
      </c>
    </row>
    <row r="1929" spans="2:6" ht="13.5">
      <c r="B1929" s="555"/>
      <c r="C1929" s="555"/>
      <c r="D1929" s="555"/>
      <c r="E1929" s="555"/>
      <c r="F1929" s="562"/>
    </row>
    <row r="1930" spans="2:6" ht="94.5">
      <c r="B1930" s="554" t="s">
        <v>10734</v>
      </c>
      <c r="C1930" s="556"/>
      <c r="D1930" s="556"/>
      <c r="E1930" s="556"/>
      <c r="F1930" s="563"/>
    </row>
    <row r="1931" spans="2:6" ht="40.5">
      <c r="B1931" s="558" t="s">
        <v>10738</v>
      </c>
      <c r="C1931" s="558" t="s">
        <v>10740</v>
      </c>
      <c r="D1931" s="558" t="s">
        <v>10741</v>
      </c>
      <c r="E1931" s="558" t="s">
        <v>10742</v>
      </c>
      <c r="F1931" s="594" t="s">
        <v>10346</v>
      </c>
    </row>
    <row r="1932" spans="2:6" ht="13.5">
      <c r="B1932" s="555"/>
      <c r="C1932" s="555"/>
      <c r="D1932" s="555"/>
      <c r="E1932" s="555"/>
      <c r="F1932" s="562"/>
    </row>
    <row r="1933" spans="2:6" ht="94.5">
      <c r="B1933" s="554" t="s">
        <v>10739</v>
      </c>
      <c r="C1933" s="556"/>
      <c r="D1933" s="556"/>
      <c r="E1933" s="556"/>
      <c r="F1933" s="563"/>
    </row>
    <row r="1934" spans="2:6" ht="40.5">
      <c r="B1934" s="558" t="s">
        <v>10743</v>
      </c>
      <c r="C1934" s="558" t="s">
        <v>10745</v>
      </c>
      <c r="D1934" s="558" t="s">
        <v>10746</v>
      </c>
      <c r="E1934" s="558" t="s">
        <v>10747</v>
      </c>
      <c r="F1934" s="594" t="s">
        <v>10346</v>
      </c>
    </row>
    <row r="1935" spans="2:6" ht="13.5">
      <c r="B1935" s="555"/>
      <c r="C1935" s="555"/>
      <c r="D1935" s="555"/>
      <c r="E1935" s="555"/>
      <c r="F1935" s="562"/>
    </row>
    <row r="1936" spans="2:6" ht="81">
      <c r="B1936" s="554" t="s">
        <v>10744</v>
      </c>
      <c r="C1936" s="556"/>
      <c r="D1936" s="556"/>
      <c r="E1936" s="556"/>
      <c r="F1936" s="563"/>
    </row>
    <row r="1937" spans="2:6" ht="40.5">
      <c r="B1937" s="558" t="s">
        <v>10748</v>
      </c>
      <c r="C1937" s="558" t="s">
        <v>10750</v>
      </c>
      <c r="D1937" s="558" t="s">
        <v>10751</v>
      </c>
      <c r="E1937" s="558" t="s">
        <v>10752</v>
      </c>
      <c r="F1937" s="594" t="s">
        <v>10346</v>
      </c>
    </row>
    <row r="1938" spans="2:6" ht="13.5">
      <c r="B1938" s="555"/>
      <c r="C1938" s="555"/>
      <c r="D1938" s="555"/>
      <c r="E1938" s="555"/>
      <c r="F1938" s="562"/>
    </row>
    <row r="1939" spans="2:6" ht="81">
      <c r="B1939" s="554" t="s">
        <v>10749</v>
      </c>
      <c r="C1939" s="556"/>
      <c r="D1939" s="556"/>
      <c r="E1939" s="556"/>
      <c r="F1939" s="563"/>
    </row>
    <row r="1940" spans="2:6" ht="40.5">
      <c r="B1940" s="558" t="s">
        <v>10753</v>
      </c>
      <c r="C1940" s="558" t="s">
        <v>10755</v>
      </c>
      <c r="D1940" s="558" t="s">
        <v>10756</v>
      </c>
      <c r="E1940" s="558" t="s">
        <v>10757</v>
      </c>
      <c r="F1940" s="594" t="s">
        <v>10346</v>
      </c>
    </row>
    <row r="1941" spans="2:6" ht="13.5">
      <c r="B1941" s="555"/>
      <c r="C1941" s="555"/>
      <c r="D1941" s="555"/>
      <c r="E1941" s="555"/>
      <c r="F1941" s="562"/>
    </row>
    <row r="1942" spans="2:6" ht="81">
      <c r="B1942" s="554" t="s">
        <v>10754</v>
      </c>
      <c r="C1942" s="556"/>
      <c r="D1942" s="556"/>
      <c r="E1942" s="556"/>
      <c r="F1942" s="563"/>
    </row>
    <row r="1943" spans="2:6" ht="27">
      <c r="B1943" s="558" t="s">
        <v>10758</v>
      </c>
      <c r="C1943" s="558" t="s">
        <v>10760</v>
      </c>
      <c r="D1943" s="558" t="s">
        <v>10761</v>
      </c>
      <c r="E1943" s="558" t="s">
        <v>10762</v>
      </c>
      <c r="F1943" s="594" t="s">
        <v>10346</v>
      </c>
    </row>
    <row r="1944" spans="2:6" ht="13.5">
      <c r="B1944" s="555"/>
      <c r="C1944" s="555"/>
      <c r="D1944" s="555"/>
      <c r="E1944" s="555"/>
      <c r="F1944" s="562"/>
    </row>
    <row r="1945" spans="2:6" ht="135">
      <c r="B1945" s="554" t="s">
        <v>10759</v>
      </c>
      <c r="C1945" s="556"/>
      <c r="D1945" s="556"/>
      <c r="E1945" s="556"/>
      <c r="F1945" s="563"/>
    </row>
    <row r="1946" spans="2:6" ht="40.5">
      <c r="B1946" s="558" t="s">
        <v>10763</v>
      </c>
      <c r="C1946" s="558" t="s">
        <v>10765</v>
      </c>
      <c r="D1946" s="558" t="s">
        <v>10766</v>
      </c>
      <c r="E1946" s="558" t="s">
        <v>10767</v>
      </c>
      <c r="F1946" s="594" t="s">
        <v>10346</v>
      </c>
    </row>
    <row r="1947" spans="2:6" ht="13.5">
      <c r="B1947" s="555"/>
      <c r="C1947" s="555"/>
      <c r="D1947" s="555"/>
      <c r="E1947" s="555"/>
      <c r="F1947" s="562"/>
    </row>
    <row r="1948" spans="2:6" ht="148.5">
      <c r="B1948" s="554" t="s">
        <v>10764</v>
      </c>
      <c r="C1948" s="556"/>
      <c r="D1948" s="556"/>
      <c r="E1948" s="556"/>
      <c r="F1948" s="563"/>
    </row>
    <row r="1949" spans="2:6" ht="40.5">
      <c r="B1949" s="558" t="s">
        <v>10768</v>
      </c>
      <c r="C1949" s="558" t="s">
        <v>10770</v>
      </c>
      <c r="D1949" s="558" t="s">
        <v>10771</v>
      </c>
      <c r="E1949" s="558" t="s">
        <v>10772</v>
      </c>
      <c r="F1949" s="594" t="s">
        <v>10346</v>
      </c>
    </row>
    <row r="1950" spans="2:6" ht="13.5">
      <c r="B1950" s="555"/>
      <c r="C1950" s="555"/>
      <c r="D1950" s="555"/>
      <c r="E1950" s="555"/>
      <c r="F1950" s="562"/>
    </row>
    <row r="1951" spans="2:6" ht="94.5">
      <c r="B1951" s="554" t="s">
        <v>10769</v>
      </c>
      <c r="C1951" s="556"/>
      <c r="D1951" s="556"/>
      <c r="E1951" s="556"/>
      <c r="F1951" s="563"/>
    </row>
    <row r="1952" spans="2:6" ht="27">
      <c r="B1952" s="558" t="s">
        <v>10773</v>
      </c>
      <c r="C1952" s="558" t="s">
        <v>10775</v>
      </c>
      <c r="D1952" s="558" t="s">
        <v>10776</v>
      </c>
      <c r="E1952" s="558" t="s">
        <v>10777</v>
      </c>
      <c r="F1952" s="594" t="s">
        <v>10346</v>
      </c>
    </row>
    <row r="1953" spans="2:6" ht="13.5">
      <c r="B1953" s="555"/>
      <c r="C1953" s="555"/>
      <c r="D1953" s="555"/>
      <c r="E1953" s="555"/>
      <c r="F1953" s="562"/>
    </row>
    <row r="1954" spans="2:6" ht="54">
      <c r="B1954" s="554" t="s">
        <v>10774</v>
      </c>
      <c r="C1954" s="556"/>
      <c r="D1954" s="556"/>
      <c r="E1954" s="556"/>
      <c r="F1954" s="563"/>
    </row>
    <row r="1955" spans="2:6" ht="27">
      <c r="B1955" s="558" t="s">
        <v>10778</v>
      </c>
      <c r="C1955" s="558" t="s">
        <v>10780</v>
      </c>
      <c r="D1955" s="558" t="s">
        <v>10781</v>
      </c>
      <c r="E1955" s="558" t="s">
        <v>10782</v>
      </c>
      <c r="F1955" s="594" t="s">
        <v>10346</v>
      </c>
    </row>
    <row r="1956" spans="2:6" ht="13.5">
      <c r="B1956" s="555"/>
      <c r="C1956" s="555"/>
      <c r="D1956" s="555"/>
      <c r="E1956" s="555"/>
      <c r="F1956" s="562"/>
    </row>
    <row r="1957" spans="2:6" ht="94.5">
      <c r="B1957" s="554" t="s">
        <v>10779</v>
      </c>
      <c r="C1957" s="556"/>
      <c r="D1957" s="556"/>
      <c r="E1957" s="556"/>
      <c r="F1957" s="563"/>
    </row>
    <row r="1958" spans="2:6" ht="13.5">
      <c r="B1958" s="558" t="s">
        <v>10783</v>
      </c>
      <c r="C1958" s="558" t="s">
        <v>10785</v>
      </c>
      <c r="D1958" s="558" t="s">
        <v>10786</v>
      </c>
      <c r="E1958" s="558" t="s">
        <v>10787</v>
      </c>
      <c r="F1958" s="594" t="s">
        <v>10346</v>
      </c>
    </row>
    <row r="1959" spans="2:6" ht="13.5">
      <c r="B1959" s="555"/>
      <c r="C1959" s="555"/>
      <c r="D1959" s="555"/>
      <c r="E1959" s="555"/>
      <c r="F1959" s="562"/>
    </row>
    <row r="1960" spans="2:6" ht="67.5">
      <c r="B1960" s="554" t="s">
        <v>10784</v>
      </c>
      <c r="C1960" s="556"/>
      <c r="D1960" s="556"/>
      <c r="E1960" s="556"/>
      <c r="F1960" s="563"/>
    </row>
    <row r="1961" spans="2:6" ht="27">
      <c r="B1961" s="558" t="s">
        <v>10788</v>
      </c>
      <c r="C1961" s="558" t="s">
        <v>10790</v>
      </c>
      <c r="D1961" s="558" t="s">
        <v>10791</v>
      </c>
      <c r="E1961" s="558" t="s">
        <v>10792</v>
      </c>
      <c r="F1961" s="594" t="s">
        <v>10346</v>
      </c>
    </row>
    <row r="1962" spans="2:6" ht="13.5">
      <c r="B1962" s="555"/>
      <c r="C1962" s="555"/>
      <c r="D1962" s="555"/>
      <c r="E1962" s="555"/>
      <c r="F1962" s="562"/>
    </row>
    <row r="1963" spans="2:6" ht="81">
      <c r="B1963" s="554" t="s">
        <v>10789</v>
      </c>
      <c r="C1963" s="556"/>
      <c r="D1963" s="556"/>
      <c r="E1963" s="556"/>
      <c r="F1963" s="563"/>
    </row>
    <row r="1964" spans="2:6" ht="40.5">
      <c r="B1964" s="558" t="s">
        <v>10793</v>
      </c>
      <c r="C1964" s="558" t="s">
        <v>10795</v>
      </c>
      <c r="D1964" s="558" t="s">
        <v>10796</v>
      </c>
      <c r="E1964" s="558" t="s">
        <v>10797</v>
      </c>
      <c r="F1964" s="594" t="s">
        <v>10346</v>
      </c>
    </row>
    <row r="1965" spans="2:6" ht="13.5">
      <c r="B1965" s="555"/>
      <c r="C1965" s="555"/>
      <c r="D1965" s="555"/>
      <c r="E1965" s="555"/>
      <c r="F1965" s="562"/>
    </row>
    <row r="1966" spans="2:6" ht="121.5">
      <c r="B1966" s="554" t="s">
        <v>10794</v>
      </c>
      <c r="C1966" s="556"/>
      <c r="D1966" s="556"/>
      <c r="E1966" s="556"/>
      <c r="F1966" s="563"/>
    </row>
    <row r="1967" spans="2:6" ht="27">
      <c r="B1967" s="558" t="s">
        <v>10798</v>
      </c>
      <c r="C1967" s="558" t="s">
        <v>10800</v>
      </c>
      <c r="D1967" s="558" t="s">
        <v>10801</v>
      </c>
      <c r="E1967" s="558" t="s">
        <v>10802</v>
      </c>
      <c r="F1967" s="594" t="s">
        <v>10346</v>
      </c>
    </row>
    <row r="1968" spans="2:6" ht="13.5">
      <c r="B1968" s="555"/>
      <c r="C1968" s="555"/>
      <c r="D1968" s="555"/>
      <c r="E1968" s="555"/>
      <c r="F1968" s="562"/>
    </row>
    <row r="1969" spans="2:6" ht="121.5">
      <c r="B1969" s="554" t="s">
        <v>10799</v>
      </c>
      <c r="C1969" s="556"/>
      <c r="D1969" s="556"/>
      <c r="E1969" s="556"/>
      <c r="F1969" s="563"/>
    </row>
    <row r="1970" spans="2:6" ht="27">
      <c r="B1970" s="558" t="s">
        <v>10803</v>
      </c>
      <c r="C1970" s="558" t="s">
        <v>10805</v>
      </c>
      <c r="D1970" s="558" t="s">
        <v>10806</v>
      </c>
      <c r="E1970" s="558" t="s">
        <v>10807</v>
      </c>
      <c r="F1970" s="594" t="s">
        <v>10346</v>
      </c>
    </row>
    <row r="1971" spans="2:6" ht="13.5">
      <c r="B1971" s="555"/>
      <c r="C1971" s="555"/>
      <c r="D1971" s="555"/>
      <c r="E1971" s="555"/>
      <c r="F1971" s="562"/>
    </row>
    <row r="1972" spans="2:6" ht="67.5">
      <c r="B1972" s="554" t="s">
        <v>10804</v>
      </c>
      <c r="C1972" s="556"/>
      <c r="D1972" s="556"/>
      <c r="E1972" s="556"/>
      <c r="F1972" s="563"/>
    </row>
    <row r="1973" spans="2:6" ht="27">
      <c r="B1973" s="558" t="s">
        <v>10808</v>
      </c>
      <c r="C1973" s="558" t="s">
        <v>10810</v>
      </c>
      <c r="D1973" s="558" t="s">
        <v>10811</v>
      </c>
      <c r="E1973" s="558" t="s">
        <v>10812</v>
      </c>
      <c r="F1973" s="594" t="s">
        <v>10346</v>
      </c>
    </row>
    <row r="1974" spans="2:6" ht="13.5">
      <c r="B1974" s="555"/>
      <c r="C1974" s="555"/>
      <c r="D1974" s="555"/>
      <c r="E1974" s="555"/>
      <c r="F1974" s="562"/>
    </row>
    <row r="1975" spans="2:6" ht="94.5">
      <c r="B1975" s="554" t="s">
        <v>10809</v>
      </c>
      <c r="C1975" s="556"/>
      <c r="D1975" s="556"/>
      <c r="E1975" s="556"/>
      <c r="F1975" s="563"/>
    </row>
    <row r="1976" spans="2:6" ht="40.5">
      <c r="B1976" s="558" t="s">
        <v>10813</v>
      </c>
      <c r="C1976" s="558" t="s">
        <v>10815</v>
      </c>
      <c r="D1976" s="558" t="s">
        <v>10816</v>
      </c>
      <c r="E1976" s="558" t="s">
        <v>10817</v>
      </c>
      <c r="F1976" s="594" t="s">
        <v>10346</v>
      </c>
    </row>
    <row r="1977" spans="2:6" ht="13.5">
      <c r="B1977" s="555"/>
      <c r="C1977" s="555"/>
      <c r="D1977" s="555"/>
      <c r="E1977" s="555"/>
      <c r="F1977" s="562"/>
    </row>
    <row r="1978" spans="2:6" ht="67.5">
      <c r="B1978" s="554" t="s">
        <v>10814</v>
      </c>
      <c r="C1978" s="556"/>
      <c r="D1978" s="556"/>
      <c r="E1978" s="556"/>
      <c r="F1978" s="563"/>
    </row>
    <row r="1979" spans="2:6" ht="40.5">
      <c r="B1979" s="558" t="s">
        <v>10818</v>
      </c>
      <c r="C1979" s="558" t="s">
        <v>10820</v>
      </c>
      <c r="D1979" s="558" t="s">
        <v>10821</v>
      </c>
      <c r="E1979" s="558" t="s">
        <v>10822</v>
      </c>
      <c r="F1979" s="594" t="s">
        <v>10346</v>
      </c>
    </row>
    <row r="1980" spans="2:6" ht="13.5">
      <c r="B1980" s="555"/>
      <c r="C1980" s="555"/>
      <c r="D1980" s="555"/>
      <c r="E1980" s="555"/>
      <c r="F1980" s="562"/>
    </row>
    <row r="1981" spans="2:6" ht="94.5">
      <c r="B1981" s="554" t="s">
        <v>10819</v>
      </c>
      <c r="C1981" s="556"/>
      <c r="D1981" s="556"/>
      <c r="E1981" s="556"/>
      <c r="F1981" s="563"/>
    </row>
    <row r="1982" spans="2:6" ht="27">
      <c r="B1982" s="558" t="s">
        <v>10823</v>
      </c>
      <c r="C1982" s="558" t="s">
        <v>10825</v>
      </c>
      <c r="D1982" s="558" t="s">
        <v>10826</v>
      </c>
      <c r="E1982" s="558" t="s">
        <v>10827</v>
      </c>
      <c r="F1982" s="594" t="s">
        <v>10346</v>
      </c>
    </row>
    <row r="1983" spans="2:6" ht="13.5">
      <c r="B1983" s="555"/>
      <c r="C1983" s="555"/>
      <c r="D1983" s="555"/>
      <c r="E1983" s="555"/>
      <c r="F1983" s="562"/>
    </row>
    <row r="1984" spans="2:6" ht="67.5">
      <c r="B1984" s="554" t="s">
        <v>10824</v>
      </c>
      <c r="C1984" s="556"/>
      <c r="D1984" s="556"/>
      <c r="E1984" s="556"/>
      <c r="F1984" s="563"/>
    </row>
    <row r="1985" spans="2:6" ht="27">
      <c r="B1985" s="558" t="s">
        <v>10828</v>
      </c>
      <c r="C1985" s="558" t="s">
        <v>10830</v>
      </c>
      <c r="D1985" s="558" t="s">
        <v>10831</v>
      </c>
      <c r="E1985" s="558" t="s">
        <v>10832</v>
      </c>
      <c r="F1985" s="594" t="s">
        <v>10346</v>
      </c>
    </row>
    <row r="1986" spans="2:6" ht="13.5">
      <c r="B1986" s="555"/>
      <c r="C1986" s="555"/>
      <c r="D1986" s="555"/>
      <c r="E1986" s="555"/>
      <c r="F1986" s="562"/>
    </row>
    <row r="1987" spans="2:6" ht="81">
      <c r="B1987" s="554" t="s">
        <v>10829</v>
      </c>
      <c r="C1987" s="556"/>
      <c r="D1987" s="556"/>
      <c r="E1987" s="556"/>
      <c r="F1987" s="563"/>
    </row>
    <row r="1988" spans="2:6" ht="27">
      <c r="B1988" s="558" t="s">
        <v>10833</v>
      </c>
      <c r="C1988" s="558" t="s">
        <v>10835</v>
      </c>
      <c r="D1988" s="558" t="s">
        <v>10836</v>
      </c>
      <c r="E1988" s="558" t="s">
        <v>10837</v>
      </c>
      <c r="F1988" s="594" t="s">
        <v>10346</v>
      </c>
    </row>
    <row r="1989" spans="2:6" ht="13.5">
      <c r="B1989" s="555"/>
      <c r="C1989" s="555"/>
      <c r="D1989" s="555"/>
      <c r="E1989" s="555"/>
      <c r="F1989" s="562"/>
    </row>
    <row r="1990" spans="2:6" ht="67.5">
      <c r="B1990" s="554" t="s">
        <v>10834</v>
      </c>
      <c r="C1990" s="556"/>
      <c r="D1990" s="556"/>
      <c r="E1990" s="556"/>
      <c r="F1990" s="563"/>
    </row>
    <row r="1991" spans="2:6" ht="27">
      <c r="B1991" s="558" t="s">
        <v>10838</v>
      </c>
      <c r="C1991" s="558" t="s">
        <v>10840</v>
      </c>
      <c r="D1991" s="558" t="s">
        <v>10841</v>
      </c>
      <c r="E1991" s="558" t="s">
        <v>10842</v>
      </c>
      <c r="F1991" s="594" t="s">
        <v>10346</v>
      </c>
    </row>
    <row r="1992" spans="2:6" ht="13.5">
      <c r="B1992" s="555"/>
      <c r="C1992" s="555"/>
      <c r="D1992" s="555"/>
      <c r="E1992" s="555"/>
      <c r="F1992" s="562"/>
    </row>
    <row r="1993" spans="2:6" ht="40.5">
      <c r="B1993" s="554" t="s">
        <v>10839</v>
      </c>
      <c r="C1993" s="556"/>
      <c r="D1993" s="556"/>
      <c r="E1993" s="556"/>
      <c r="F1993" s="563"/>
    </row>
    <row r="1994" spans="2:6" ht="40.5">
      <c r="B1994" s="558" t="s">
        <v>10843</v>
      </c>
      <c r="C1994" s="558" t="s">
        <v>10845</v>
      </c>
      <c r="D1994" s="558" t="s">
        <v>10846</v>
      </c>
      <c r="E1994" s="558" t="s">
        <v>10847</v>
      </c>
      <c r="F1994" s="594" t="s">
        <v>10346</v>
      </c>
    </row>
    <row r="1995" spans="2:6" ht="13.5">
      <c r="B1995" s="555"/>
      <c r="C1995" s="555"/>
      <c r="D1995" s="555"/>
      <c r="E1995" s="555"/>
      <c r="F1995" s="562"/>
    </row>
    <row r="1996" spans="2:6" ht="54">
      <c r="B1996" s="554" t="s">
        <v>10844</v>
      </c>
      <c r="C1996" s="556"/>
      <c r="D1996" s="556"/>
      <c r="E1996" s="556"/>
      <c r="F1996" s="563"/>
    </row>
    <row r="1997" spans="2:6" ht="27">
      <c r="B1997" s="558" t="s">
        <v>10848</v>
      </c>
      <c r="C1997" s="558" t="s">
        <v>10850</v>
      </c>
      <c r="D1997" s="558" t="s">
        <v>10851</v>
      </c>
      <c r="E1997" s="558" t="s">
        <v>10852</v>
      </c>
      <c r="F1997" s="594" t="s">
        <v>10346</v>
      </c>
    </row>
    <row r="1998" spans="2:6" ht="13.5">
      <c r="B1998" s="555"/>
      <c r="C1998" s="555"/>
      <c r="D1998" s="555"/>
      <c r="E1998" s="555"/>
      <c r="F1998" s="562"/>
    </row>
    <row r="1999" spans="2:6" ht="81">
      <c r="B1999" s="554" t="s">
        <v>10849</v>
      </c>
      <c r="C1999" s="556"/>
      <c r="D1999" s="556"/>
      <c r="E1999" s="556"/>
      <c r="F1999" s="563"/>
    </row>
    <row r="2000" spans="2:6" ht="54">
      <c r="B2000" s="558" t="s">
        <v>10853</v>
      </c>
      <c r="C2000" s="558" t="s">
        <v>10855</v>
      </c>
      <c r="D2000" s="558" t="s">
        <v>10856</v>
      </c>
      <c r="E2000" s="558" t="s">
        <v>10857</v>
      </c>
      <c r="F2000" s="594" t="s">
        <v>10346</v>
      </c>
    </row>
    <row r="2001" spans="2:6" ht="13.5">
      <c r="B2001" s="555"/>
      <c r="C2001" s="555"/>
      <c r="D2001" s="555"/>
      <c r="E2001" s="555"/>
      <c r="F2001" s="562"/>
    </row>
    <row r="2002" spans="2:6" ht="94.5">
      <c r="B2002" s="554" t="s">
        <v>10854</v>
      </c>
      <c r="C2002" s="556"/>
      <c r="D2002" s="556"/>
      <c r="E2002" s="556"/>
      <c r="F2002" s="563"/>
    </row>
    <row r="2003" spans="2:6" ht="27">
      <c r="B2003" s="558" t="s">
        <v>10858</v>
      </c>
      <c r="C2003" s="558" t="s">
        <v>10860</v>
      </c>
      <c r="D2003" s="558" t="s">
        <v>10861</v>
      </c>
      <c r="E2003" s="558" t="s">
        <v>10862</v>
      </c>
      <c r="F2003" s="594" t="s">
        <v>10346</v>
      </c>
    </row>
    <row r="2004" spans="2:6" ht="13.5">
      <c r="B2004" s="555"/>
      <c r="C2004" s="555"/>
      <c r="D2004" s="555"/>
      <c r="E2004" s="555"/>
      <c r="F2004" s="562"/>
    </row>
    <row r="2005" spans="2:6" ht="108">
      <c r="B2005" s="554" t="s">
        <v>10859</v>
      </c>
      <c r="C2005" s="556"/>
      <c r="D2005" s="556"/>
      <c r="E2005" s="556"/>
      <c r="F2005" s="563"/>
    </row>
    <row r="2006" spans="2:6" ht="27">
      <c r="B2006" s="558" t="s">
        <v>10863</v>
      </c>
      <c r="C2006" s="558" t="s">
        <v>10865</v>
      </c>
      <c r="D2006" s="558" t="s">
        <v>10866</v>
      </c>
      <c r="E2006" s="558" t="s">
        <v>10867</v>
      </c>
      <c r="F2006" s="594" t="s">
        <v>10346</v>
      </c>
    </row>
    <row r="2007" spans="2:6" ht="13.5">
      <c r="B2007" s="555"/>
      <c r="C2007" s="555"/>
      <c r="D2007" s="555"/>
      <c r="E2007" s="555"/>
      <c r="F2007" s="562"/>
    </row>
    <row r="2008" spans="2:6" ht="81">
      <c r="B2008" s="554" t="s">
        <v>10864</v>
      </c>
      <c r="C2008" s="556"/>
      <c r="D2008" s="556"/>
      <c r="E2008" s="556"/>
      <c r="F2008" s="563"/>
    </row>
    <row r="2009" spans="2:6" ht="40.5">
      <c r="B2009" s="558" t="s">
        <v>10868</v>
      </c>
      <c r="C2009" s="558" t="s">
        <v>10870</v>
      </c>
      <c r="D2009" s="558" t="s">
        <v>10871</v>
      </c>
      <c r="E2009" s="558" t="s">
        <v>10872</v>
      </c>
      <c r="F2009" s="594" t="s">
        <v>10346</v>
      </c>
    </row>
    <row r="2010" spans="2:6" ht="13.5">
      <c r="B2010" s="555"/>
      <c r="C2010" s="555"/>
      <c r="D2010" s="555"/>
      <c r="E2010" s="555"/>
      <c r="F2010" s="562"/>
    </row>
    <row r="2011" spans="2:6" ht="108">
      <c r="B2011" s="554" t="s">
        <v>10869</v>
      </c>
      <c r="C2011" s="556"/>
      <c r="D2011" s="556"/>
      <c r="E2011" s="556"/>
      <c r="F2011" s="563"/>
    </row>
    <row r="2012" spans="2:6" ht="27">
      <c r="B2012" s="558" t="s">
        <v>10873</v>
      </c>
      <c r="C2012" s="558" t="s">
        <v>10875</v>
      </c>
      <c r="D2012" s="558" t="s">
        <v>10876</v>
      </c>
      <c r="E2012" s="558" t="s">
        <v>10877</v>
      </c>
      <c r="F2012" s="594" t="s">
        <v>10346</v>
      </c>
    </row>
    <row r="2013" spans="2:6" ht="13.5">
      <c r="B2013" s="555"/>
      <c r="C2013" s="555"/>
      <c r="D2013" s="555"/>
      <c r="E2013" s="555"/>
      <c r="F2013" s="562"/>
    </row>
    <row r="2014" spans="2:6" ht="94.5">
      <c r="B2014" s="554" t="s">
        <v>10874</v>
      </c>
      <c r="C2014" s="556"/>
      <c r="D2014" s="556"/>
      <c r="E2014" s="556"/>
      <c r="F2014" s="563"/>
    </row>
    <row r="2015" spans="2:6" ht="27">
      <c r="B2015" s="558" t="s">
        <v>10878</v>
      </c>
      <c r="C2015" s="558" t="s">
        <v>10880</v>
      </c>
      <c r="D2015" s="558" t="s">
        <v>10881</v>
      </c>
      <c r="E2015" s="558" t="s">
        <v>10882</v>
      </c>
      <c r="F2015" s="594" t="s">
        <v>10346</v>
      </c>
    </row>
    <row r="2016" spans="2:6" ht="13.5">
      <c r="B2016" s="555"/>
      <c r="C2016" s="555"/>
      <c r="D2016" s="555"/>
      <c r="E2016" s="555"/>
      <c r="F2016" s="562"/>
    </row>
    <row r="2017" spans="2:6" ht="94.5">
      <c r="B2017" s="554" t="s">
        <v>10879</v>
      </c>
      <c r="C2017" s="556"/>
      <c r="D2017" s="556"/>
      <c r="E2017" s="556"/>
      <c r="F2017" s="563"/>
    </row>
    <row r="2018" spans="2:6" ht="40.5">
      <c r="B2018" s="558" t="s">
        <v>10883</v>
      </c>
      <c r="C2018" s="558" t="s">
        <v>10885</v>
      </c>
      <c r="D2018" s="558" t="s">
        <v>10886</v>
      </c>
      <c r="E2018" s="558" t="s">
        <v>10887</v>
      </c>
      <c r="F2018" s="594" t="s">
        <v>10346</v>
      </c>
    </row>
    <row r="2019" spans="2:6" ht="13.5">
      <c r="B2019" s="555"/>
      <c r="C2019" s="555"/>
      <c r="D2019" s="555"/>
      <c r="E2019" s="555"/>
      <c r="F2019" s="562"/>
    </row>
    <row r="2020" spans="2:6" ht="148.5">
      <c r="B2020" s="554" t="s">
        <v>10884</v>
      </c>
      <c r="C2020" s="556"/>
      <c r="D2020" s="556"/>
      <c r="E2020" s="556"/>
      <c r="F2020" s="563"/>
    </row>
    <row r="2021" spans="2:6" ht="27">
      <c r="B2021" s="558" t="s">
        <v>10888</v>
      </c>
      <c r="C2021" s="558" t="s">
        <v>10890</v>
      </c>
      <c r="D2021" s="558" t="s">
        <v>10891</v>
      </c>
      <c r="E2021" s="558" t="s">
        <v>10892</v>
      </c>
      <c r="F2021" s="594" t="s">
        <v>10346</v>
      </c>
    </row>
    <row r="2022" spans="2:6" ht="13.5">
      <c r="B2022" s="555"/>
      <c r="C2022" s="555"/>
      <c r="D2022" s="555"/>
      <c r="E2022" s="555"/>
      <c r="F2022" s="562"/>
    </row>
    <row r="2023" spans="2:6" ht="94.5">
      <c r="B2023" s="554" t="s">
        <v>10889</v>
      </c>
      <c r="C2023" s="556"/>
      <c r="D2023" s="556"/>
      <c r="E2023" s="556"/>
      <c r="F2023" s="563"/>
    </row>
    <row r="2024" spans="2:6" ht="13.5">
      <c r="B2024" s="558" t="s">
        <v>10893</v>
      </c>
      <c r="C2024" s="558" t="s">
        <v>10894</v>
      </c>
      <c r="D2024" s="558" t="s">
        <v>10895</v>
      </c>
      <c r="E2024" s="558" t="s">
        <v>10896</v>
      </c>
      <c r="F2024" s="594" t="s">
        <v>10346</v>
      </c>
    </row>
    <row r="2025" spans="2:6" ht="13.5">
      <c r="B2025" s="555"/>
      <c r="C2025" s="555"/>
      <c r="D2025" s="555"/>
      <c r="E2025" s="555"/>
      <c r="F2025" s="562"/>
    </row>
    <row r="2026" spans="2:6" ht="108">
      <c r="B2026" s="554" t="s">
        <v>14823</v>
      </c>
      <c r="C2026" s="556"/>
      <c r="D2026" s="556"/>
      <c r="E2026" s="556"/>
      <c r="F2026" s="563"/>
    </row>
    <row r="2027" spans="2:6" ht="40.5">
      <c r="B2027" s="558" t="s">
        <v>10897</v>
      </c>
      <c r="C2027" s="558" t="s">
        <v>10899</v>
      </c>
      <c r="D2027" s="558" t="s">
        <v>10900</v>
      </c>
      <c r="E2027" s="558" t="s">
        <v>10901</v>
      </c>
      <c r="F2027" s="594" t="s">
        <v>10346</v>
      </c>
    </row>
    <row r="2028" spans="2:6" ht="13.5">
      <c r="B2028" s="555"/>
      <c r="C2028" s="555"/>
      <c r="D2028" s="555"/>
      <c r="E2028" s="555"/>
      <c r="F2028" s="562"/>
    </row>
    <row r="2029" spans="2:6" ht="94.5">
      <c r="B2029" s="554" t="s">
        <v>10898</v>
      </c>
      <c r="C2029" s="556"/>
      <c r="D2029" s="556"/>
      <c r="E2029" s="556"/>
      <c r="F2029" s="563"/>
    </row>
    <row r="2030" spans="2:6" ht="40.5">
      <c r="B2030" s="558" t="s">
        <v>10902</v>
      </c>
      <c r="C2030" s="558" t="s">
        <v>10904</v>
      </c>
      <c r="D2030" s="558" t="s">
        <v>10905</v>
      </c>
      <c r="E2030" s="558" t="s">
        <v>10906</v>
      </c>
      <c r="F2030" s="594" t="s">
        <v>10346</v>
      </c>
    </row>
    <row r="2031" spans="2:6" ht="13.5">
      <c r="B2031" s="555"/>
      <c r="C2031" s="555"/>
      <c r="D2031" s="555"/>
      <c r="E2031" s="555"/>
      <c r="F2031" s="562"/>
    </row>
    <row r="2032" spans="2:6" ht="81">
      <c r="B2032" s="554" t="s">
        <v>10903</v>
      </c>
      <c r="C2032" s="556"/>
      <c r="D2032" s="556"/>
      <c r="E2032" s="556"/>
      <c r="F2032" s="563"/>
    </row>
    <row r="2033" spans="2:6" ht="40.5">
      <c r="B2033" s="558" t="s">
        <v>10907</v>
      </c>
      <c r="C2033" s="558" t="s">
        <v>10909</v>
      </c>
      <c r="D2033" s="558" t="s">
        <v>10910</v>
      </c>
      <c r="E2033" s="558" t="s">
        <v>10911</v>
      </c>
      <c r="F2033" s="594" t="s">
        <v>10346</v>
      </c>
    </row>
    <row r="2034" spans="2:6" ht="13.5">
      <c r="B2034" s="555"/>
      <c r="C2034" s="555"/>
      <c r="D2034" s="555"/>
      <c r="E2034" s="555"/>
      <c r="F2034" s="562"/>
    </row>
    <row r="2035" spans="2:6" ht="108">
      <c r="B2035" s="554" t="s">
        <v>10908</v>
      </c>
      <c r="C2035" s="556"/>
      <c r="D2035" s="556"/>
      <c r="E2035" s="556"/>
      <c r="F2035" s="563"/>
    </row>
    <row r="2036" spans="2:6" ht="27">
      <c r="B2036" s="558" t="s">
        <v>10912</v>
      </c>
      <c r="C2036" s="558" t="s">
        <v>10914</v>
      </c>
      <c r="D2036" s="558" t="s">
        <v>10915</v>
      </c>
      <c r="E2036" s="558" t="s">
        <v>10916</v>
      </c>
      <c r="F2036" s="594" t="s">
        <v>10346</v>
      </c>
    </row>
    <row r="2037" spans="2:6" ht="13.5">
      <c r="B2037" s="555"/>
      <c r="C2037" s="555"/>
      <c r="D2037" s="555"/>
      <c r="E2037" s="555"/>
      <c r="F2037" s="562"/>
    </row>
    <row r="2038" spans="2:6" ht="94.5">
      <c r="B2038" s="554" t="s">
        <v>10913</v>
      </c>
      <c r="C2038" s="556"/>
      <c r="D2038" s="556"/>
      <c r="E2038" s="556"/>
      <c r="F2038" s="563"/>
    </row>
    <row r="2039" spans="2:6" ht="40.5">
      <c r="B2039" s="558" t="s">
        <v>10917</v>
      </c>
      <c r="C2039" s="558" t="s">
        <v>10919</v>
      </c>
      <c r="D2039" s="558" t="s">
        <v>10920</v>
      </c>
      <c r="E2039" s="558" t="s">
        <v>10921</v>
      </c>
      <c r="F2039" s="594" t="s">
        <v>10346</v>
      </c>
    </row>
    <row r="2040" spans="2:6" ht="13.5">
      <c r="B2040" s="555"/>
      <c r="C2040" s="555"/>
      <c r="D2040" s="555"/>
      <c r="E2040" s="555"/>
      <c r="F2040" s="562"/>
    </row>
    <row r="2041" spans="2:6" ht="121.5">
      <c r="B2041" s="554" t="s">
        <v>10918</v>
      </c>
      <c r="C2041" s="556"/>
      <c r="D2041" s="556"/>
      <c r="E2041" s="556"/>
      <c r="F2041" s="563"/>
    </row>
    <row r="2042" spans="2:6" ht="27">
      <c r="B2042" s="558" t="s">
        <v>10922</v>
      </c>
      <c r="C2042" s="558" t="s">
        <v>10924</v>
      </c>
      <c r="D2042" s="558" t="s">
        <v>10925</v>
      </c>
      <c r="E2042" s="558" t="s">
        <v>10926</v>
      </c>
      <c r="F2042" s="594" t="s">
        <v>10346</v>
      </c>
    </row>
    <row r="2043" spans="2:6" ht="13.5">
      <c r="B2043" s="555"/>
      <c r="C2043" s="555"/>
      <c r="D2043" s="555"/>
      <c r="E2043" s="555"/>
      <c r="F2043" s="562"/>
    </row>
    <row r="2044" spans="2:6" ht="81">
      <c r="B2044" s="554" t="s">
        <v>10923</v>
      </c>
      <c r="C2044" s="556"/>
      <c r="D2044" s="556"/>
      <c r="E2044" s="556"/>
      <c r="F2044" s="563"/>
    </row>
    <row r="2045" spans="2:6" ht="27">
      <c r="B2045" s="558" t="s">
        <v>10927</v>
      </c>
      <c r="C2045" s="558" t="s">
        <v>10929</v>
      </c>
      <c r="D2045" s="558" t="s">
        <v>10930</v>
      </c>
      <c r="E2045" s="558" t="s">
        <v>10931</v>
      </c>
      <c r="F2045" s="594" t="s">
        <v>10346</v>
      </c>
    </row>
    <row r="2046" spans="2:6" ht="13.5">
      <c r="B2046" s="555"/>
      <c r="C2046" s="555"/>
      <c r="D2046" s="555"/>
      <c r="E2046" s="555"/>
      <c r="F2046" s="562"/>
    </row>
    <row r="2047" spans="2:6" ht="81">
      <c r="B2047" s="554" t="s">
        <v>10928</v>
      </c>
      <c r="C2047" s="556"/>
      <c r="D2047" s="556"/>
      <c r="E2047" s="556"/>
      <c r="F2047" s="563"/>
    </row>
    <row r="2048" spans="2:6" ht="27">
      <c r="B2048" s="558" t="s">
        <v>10932</v>
      </c>
      <c r="C2048" s="558" t="s">
        <v>10934</v>
      </c>
      <c r="D2048" s="558" t="s">
        <v>10935</v>
      </c>
      <c r="E2048" s="558" t="s">
        <v>10936</v>
      </c>
      <c r="F2048" s="594" t="s">
        <v>10346</v>
      </c>
    </row>
    <row r="2049" spans="2:6" ht="13.5">
      <c r="B2049" s="555"/>
      <c r="C2049" s="555"/>
      <c r="D2049" s="555"/>
      <c r="E2049" s="555"/>
      <c r="F2049" s="562"/>
    </row>
    <row r="2050" spans="2:6" ht="81">
      <c r="B2050" s="554" t="s">
        <v>10933</v>
      </c>
      <c r="C2050" s="556"/>
      <c r="D2050" s="556"/>
      <c r="E2050" s="556"/>
      <c r="F2050" s="563"/>
    </row>
    <row r="2051" spans="2:6" ht="40.5">
      <c r="B2051" s="558" t="s">
        <v>10937</v>
      </c>
      <c r="C2051" s="558" t="s">
        <v>10939</v>
      </c>
      <c r="D2051" s="558" t="s">
        <v>10940</v>
      </c>
      <c r="E2051" s="558" t="s">
        <v>10941</v>
      </c>
      <c r="F2051" s="594" t="s">
        <v>10346</v>
      </c>
    </row>
    <row r="2052" spans="2:6" ht="13.5">
      <c r="B2052" s="555"/>
      <c r="C2052" s="555"/>
      <c r="D2052" s="555"/>
      <c r="E2052" s="555"/>
      <c r="F2052" s="562"/>
    </row>
    <row r="2053" spans="2:6" ht="108">
      <c r="B2053" s="554" t="s">
        <v>10938</v>
      </c>
      <c r="C2053" s="556"/>
      <c r="D2053" s="556"/>
      <c r="E2053" s="556"/>
      <c r="F2053" s="563"/>
    </row>
    <row r="2054" spans="2:6" ht="40.5">
      <c r="B2054" s="558" t="s">
        <v>10942</v>
      </c>
      <c r="C2054" s="558" t="s">
        <v>10944</v>
      </c>
      <c r="D2054" s="558" t="s">
        <v>10945</v>
      </c>
      <c r="E2054" s="558" t="s">
        <v>10946</v>
      </c>
      <c r="F2054" s="594" t="s">
        <v>10346</v>
      </c>
    </row>
    <row r="2055" spans="2:6" ht="13.5">
      <c r="B2055" s="555"/>
      <c r="C2055" s="555"/>
      <c r="D2055" s="555"/>
      <c r="E2055" s="555"/>
      <c r="F2055" s="562"/>
    </row>
    <row r="2056" spans="2:6" ht="108">
      <c r="B2056" s="554" t="s">
        <v>10943</v>
      </c>
      <c r="C2056" s="556"/>
      <c r="D2056" s="556"/>
      <c r="E2056" s="556"/>
      <c r="F2056" s="563"/>
    </row>
    <row r="2057" spans="2:6" ht="40.5">
      <c r="B2057" s="558" t="s">
        <v>10947</v>
      </c>
      <c r="C2057" s="558" t="s">
        <v>10949</v>
      </c>
      <c r="D2057" s="558" t="s">
        <v>10950</v>
      </c>
      <c r="E2057" s="558" t="s">
        <v>10951</v>
      </c>
      <c r="F2057" s="594" t="s">
        <v>10346</v>
      </c>
    </row>
    <row r="2058" spans="2:6" ht="13.5">
      <c r="B2058" s="555"/>
      <c r="C2058" s="555"/>
      <c r="D2058" s="555"/>
      <c r="E2058" s="555"/>
      <c r="F2058" s="562"/>
    </row>
    <row r="2059" spans="2:6" ht="108">
      <c r="B2059" s="554" t="s">
        <v>10948</v>
      </c>
      <c r="C2059" s="556"/>
      <c r="D2059" s="556"/>
      <c r="E2059" s="556"/>
      <c r="F2059" s="563"/>
    </row>
    <row r="2060" spans="2:6" ht="40.5">
      <c r="B2060" s="558" t="s">
        <v>10952</v>
      </c>
      <c r="C2060" s="558" t="s">
        <v>10954</v>
      </c>
      <c r="D2060" s="558" t="s">
        <v>10955</v>
      </c>
      <c r="E2060" s="558" t="s">
        <v>10956</v>
      </c>
      <c r="F2060" s="594" t="s">
        <v>10346</v>
      </c>
    </row>
    <row r="2061" spans="2:6" ht="13.5">
      <c r="B2061" s="555"/>
      <c r="C2061" s="555"/>
      <c r="D2061" s="555"/>
      <c r="E2061" s="555"/>
      <c r="F2061" s="562"/>
    </row>
    <row r="2062" spans="2:6" ht="81">
      <c r="B2062" s="554" t="s">
        <v>10953</v>
      </c>
      <c r="C2062" s="556"/>
      <c r="D2062" s="556"/>
      <c r="E2062" s="556"/>
      <c r="F2062" s="563"/>
    </row>
    <row r="2063" spans="2:6" ht="40.5">
      <c r="B2063" s="558" t="s">
        <v>10957</v>
      </c>
      <c r="C2063" s="558" t="s">
        <v>10959</v>
      </c>
      <c r="D2063" s="558" t="s">
        <v>10960</v>
      </c>
      <c r="E2063" s="558" t="s">
        <v>10961</v>
      </c>
      <c r="F2063" s="594" t="s">
        <v>10346</v>
      </c>
    </row>
    <row r="2064" spans="2:6" ht="13.5">
      <c r="B2064" s="555"/>
      <c r="C2064" s="555"/>
      <c r="D2064" s="555"/>
      <c r="E2064" s="555"/>
      <c r="F2064" s="562"/>
    </row>
    <row r="2065" spans="2:6" ht="108">
      <c r="B2065" s="554" t="s">
        <v>10958</v>
      </c>
      <c r="C2065" s="556"/>
      <c r="D2065" s="556"/>
      <c r="E2065" s="556"/>
      <c r="F2065" s="563"/>
    </row>
    <row r="2066" spans="2:6" ht="27">
      <c r="B2066" s="558" t="s">
        <v>10962</v>
      </c>
      <c r="C2066" s="558" t="s">
        <v>10963</v>
      </c>
      <c r="D2066" s="558" t="s">
        <v>10964</v>
      </c>
      <c r="E2066" s="558" t="s">
        <v>10965</v>
      </c>
      <c r="F2066" s="594" t="s">
        <v>10346</v>
      </c>
    </row>
    <row r="2067" spans="2:6" ht="13.5">
      <c r="B2067" s="555"/>
      <c r="C2067" s="555"/>
      <c r="D2067" s="555"/>
      <c r="E2067" s="555"/>
      <c r="F2067" s="562"/>
    </row>
    <row r="2068" spans="2:6" ht="94.5">
      <c r="B2068" s="554" t="s">
        <v>14824</v>
      </c>
      <c r="C2068" s="556"/>
      <c r="D2068" s="556"/>
      <c r="E2068" s="556"/>
      <c r="F2068" s="563"/>
    </row>
    <row r="2069" spans="2:6" ht="13.5">
      <c r="B2069" s="558" t="s">
        <v>10966</v>
      </c>
      <c r="C2069" s="558" t="s">
        <v>10967</v>
      </c>
      <c r="D2069" s="558" t="s">
        <v>10968</v>
      </c>
      <c r="E2069" s="558" t="s">
        <v>10969</v>
      </c>
      <c r="F2069" s="594" t="s">
        <v>10346</v>
      </c>
    </row>
    <row r="2070" spans="2:6" ht="13.5">
      <c r="B2070" s="555" t="s">
        <v>10970</v>
      </c>
      <c r="C2070" s="555" t="s">
        <v>10971</v>
      </c>
      <c r="D2070" s="555" t="s">
        <v>10972</v>
      </c>
      <c r="E2070" s="555" t="s">
        <v>10973</v>
      </c>
      <c r="F2070" s="562" t="s">
        <v>10346</v>
      </c>
    </row>
    <row r="2071" spans="2:6" ht="13.5">
      <c r="B2071" s="554" t="s">
        <v>10974</v>
      </c>
      <c r="C2071" s="556" t="s">
        <v>10975</v>
      </c>
      <c r="D2071" s="556" t="s">
        <v>10976</v>
      </c>
      <c r="E2071" s="556" t="s">
        <v>10977</v>
      </c>
      <c r="F2071" s="563" t="s">
        <v>10346</v>
      </c>
    </row>
    <row r="2072" spans="2:6" ht="13.5">
      <c r="B2072" s="558" t="s">
        <v>10978</v>
      </c>
      <c r="C2072" s="558" t="s">
        <v>10979</v>
      </c>
      <c r="D2072" s="558" t="s">
        <v>10980</v>
      </c>
      <c r="E2072" s="558" t="s">
        <v>10981</v>
      </c>
      <c r="F2072" s="594" t="s">
        <v>10346</v>
      </c>
    </row>
    <row r="2073" spans="2:6" ht="13.5">
      <c r="B2073" s="555" t="s">
        <v>10982</v>
      </c>
      <c r="C2073" s="555" t="s">
        <v>10984</v>
      </c>
      <c r="D2073" s="555" t="s">
        <v>10985</v>
      </c>
      <c r="E2073" s="555" t="s">
        <v>10986</v>
      </c>
      <c r="F2073" s="562" t="s">
        <v>10346</v>
      </c>
    </row>
    <row r="2074" spans="2:6" ht="13.5">
      <c r="B2074" s="554"/>
      <c r="C2074" s="556"/>
      <c r="D2074" s="556"/>
      <c r="E2074" s="556"/>
      <c r="F2074" s="563"/>
    </row>
    <row r="2075" spans="2:6" ht="40.5">
      <c r="B2075" s="558" t="s">
        <v>10983</v>
      </c>
      <c r="C2075" s="558"/>
      <c r="D2075" s="558"/>
      <c r="E2075" s="558"/>
      <c r="F2075" s="594"/>
    </row>
    <row r="2076" spans="2:6" ht="27">
      <c r="B2076" s="555" t="s">
        <v>10987</v>
      </c>
      <c r="C2076" s="555" t="s">
        <v>10988</v>
      </c>
      <c r="D2076" s="555" t="s">
        <v>10989</v>
      </c>
      <c r="E2076" s="555" t="s">
        <v>10990</v>
      </c>
      <c r="F2076" s="562" t="s">
        <v>10346</v>
      </c>
    </row>
    <row r="2077" spans="2:6" ht="13.5">
      <c r="B2077" s="554"/>
      <c r="C2077" s="556"/>
      <c r="D2077" s="556"/>
      <c r="E2077" s="556"/>
      <c r="F2077" s="563"/>
    </row>
    <row r="2078" spans="2:6" ht="108">
      <c r="B2078" s="558" t="s">
        <v>14825</v>
      </c>
      <c r="C2078" s="558"/>
      <c r="D2078" s="558"/>
      <c r="E2078" s="558"/>
      <c r="F2078" s="594"/>
    </row>
    <row r="2079" spans="2:6" ht="13.5">
      <c r="B2079" s="583" t="s">
        <v>10991</v>
      </c>
      <c r="C2079" s="583" t="s">
        <v>10992</v>
      </c>
      <c r="D2079" s="583" t="s">
        <v>10993</v>
      </c>
      <c r="E2079" s="583" t="s">
        <v>10994</v>
      </c>
      <c r="F2079" s="584" t="s">
        <v>10346</v>
      </c>
    </row>
    <row r="2080" spans="2:6" ht="13.5">
      <c r="B2080" s="583" t="s">
        <v>10995</v>
      </c>
      <c r="C2080" s="583" t="s">
        <v>10996</v>
      </c>
      <c r="D2080" s="583" t="s">
        <v>10997</v>
      </c>
      <c r="E2080" s="583" t="s">
        <v>10998</v>
      </c>
      <c r="F2080" s="584" t="s">
        <v>10346</v>
      </c>
    </row>
    <row r="2081" spans="2:6" ht="27">
      <c r="B2081" s="583" t="s">
        <v>10999</v>
      </c>
      <c r="C2081" s="583" t="s">
        <v>11000</v>
      </c>
      <c r="D2081" s="583" t="s">
        <v>11001</v>
      </c>
      <c r="E2081" s="583" t="s">
        <v>11002</v>
      </c>
      <c r="F2081" s="584" t="s">
        <v>10346</v>
      </c>
    </row>
    <row r="2082" spans="2:6" ht="27">
      <c r="B2082" s="583" t="s">
        <v>11003</v>
      </c>
      <c r="C2082" s="583" t="s">
        <v>11004</v>
      </c>
      <c r="D2082" s="583" t="s">
        <v>11005</v>
      </c>
      <c r="E2082" s="583" t="s">
        <v>11006</v>
      </c>
      <c r="F2082" s="584" t="s">
        <v>11007</v>
      </c>
    </row>
    <row r="2083" spans="2:6" ht="13.5">
      <c r="B2083" s="555"/>
      <c r="C2083" s="555"/>
      <c r="D2083" s="555"/>
      <c r="E2083" s="555"/>
      <c r="F2083" s="562"/>
    </row>
    <row r="2084" spans="2:6" ht="94.5">
      <c r="B2084" s="554" t="s">
        <v>14826</v>
      </c>
      <c r="C2084" s="556"/>
      <c r="D2084" s="556"/>
      <c r="E2084" s="556"/>
      <c r="F2084" s="563"/>
    </row>
    <row r="2085" spans="2:6" ht="27">
      <c r="B2085" s="558" t="s">
        <v>11008</v>
      </c>
      <c r="C2085" s="558" t="s">
        <v>11009</v>
      </c>
      <c r="D2085" s="558" t="s">
        <v>11010</v>
      </c>
      <c r="E2085" s="558" t="s">
        <v>11011</v>
      </c>
      <c r="F2085" s="594" t="s">
        <v>11007</v>
      </c>
    </row>
    <row r="2086" spans="2:6" ht="13.5">
      <c r="B2086" s="555"/>
      <c r="C2086" s="555"/>
      <c r="D2086" s="555"/>
      <c r="E2086" s="555"/>
      <c r="F2086" s="562"/>
    </row>
    <row r="2087" spans="2:6" ht="121.5">
      <c r="B2087" s="554" t="s">
        <v>14827</v>
      </c>
      <c r="C2087" s="556"/>
      <c r="D2087" s="556"/>
      <c r="E2087" s="556"/>
      <c r="F2087" s="563"/>
    </row>
    <row r="2088" spans="2:6" ht="27">
      <c r="B2088" s="558" t="s">
        <v>11012</v>
      </c>
      <c r="C2088" s="558" t="s">
        <v>11014</v>
      </c>
      <c r="D2088" s="558" t="s">
        <v>11015</v>
      </c>
      <c r="E2088" s="558" t="s">
        <v>11016</v>
      </c>
      <c r="F2088" s="594" t="s">
        <v>10346</v>
      </c>
    </row>
    <row r="2089" spans="2:6" ht="13.5">
      <c r="B2089" s="583"/>
      <c r="C2089" s="583"/>
      <c r="D2089" s="583"/>
      <c r="E2089" s="583"/>
      <c r="F2089" s="584"/>
    </row>
    <row r="2090" spans="2:6" ht="121.5">
      <c r="B2090" s="583" t="s">
        <v>11013</v>
      </c>
      <c r="C2090" s="583"/>
      <c r="D2090" s="583"/>
      <c r="E2090" s="583"/>
      <c r="F2090" s="584"/>
    </row>
    <row r="2091" spans="2:6" ht="27">
      <c r="B2091" s="583" t="s">
        <v>11017</v>
      </c>
      <c r="C2091" s="583" t="s">
        <v>11019</v>
      </c>
      <c r="D2091" s="583" t="s">
        <v>11020</v>
      </c>
      <c r="E2091" s="583" t="s">
        <v>11021</v>
      </c>
      <c r="F2091" s="584" t="s">
        <v>10346</v>
      </c>
    </row>
    <row r="2092" spans="2:6" ht="13.5">
      <c r="B2092" s="555"/>
      <c r="C2092" s="555"/>
      <c r="D2092" s="555"/>
      <c r="E2092" s="555"/>
      <c r="F2092" s="555"/>
    </row>
    <row r="2093" spans="2:6" ht="108">
      <c r="B2093" s="554" t="s">
        <v>11018</v>
      </c>
      <c r="C2093" s="556"/>
      <c r="D2093" s="556"/>
      <c r="E2093" s="556"/>
      <c r="F2093" s="556"/>
    </row>
    <row r="2094" spans="2:6" ht="27">
      <c r="B2094" s="558" t="s">
        <v>11022</v>
      </c>
      <c r="C2094" s="558" t="s">
        <v>11024</v>
      </c>
      <c r="D2094" s="558" t="s">
        <v>11025</v>
      </c>
      <c r="E2094" s="558" t="s">
        <v>11026</v>
      </c>
      <c r="F2094" s="558" t="s">
        <v>10346</v>
      </c>
    </row>
    <row r="2095" spans="2:6" ht="13.5">
      <c r="B2095" s="555"/>
      <c r="C2095" s="555"/>
      <c r="D2095" s="555"/>
      <c r="E2095" s="555"/>
      <c r="F2095" s="555"/>
    </row>
    <row r="2096" spans="2:6" ht="81">
      <c r="B2096" s="554" t="s">
        <v>11023</v>
      </c>
      <c r="C2096" s="556"/>
      <c r="D2096" s="556"/>
      <c r="E2096" s="556"/>
      <c r="F2096" s="556"/>
    </row>
    <row r="2097" spans="2:6" ht="13.5">
      <c r="B2097" s="558" t="s">
        <v>11027</v>
      </c>
      <c r="C2097" s="558" t="s">
        <v>11029</v>
      </c>
      <c r="D2097" s="558" t="s">
        <v>11030</v>
      </c>
      <c r="E2097" s="558" t="s">
        <v>11031</v>
      </c>
      <c r="F2097" s="558" t="s">
        <v>10346</v>
      </c>
    </row>
    <row r="2098" spans="2:6" ht="13.5">
      <c r="B2098" s="555"/>
      <c r="C2098" s="555"/>
      <c r="D2098" s="555"/>
      <c r="E2098" s="555"/>
      <c r="F2098" s="562"/>
    </row>
    <row r="2099" spans="2:6" ht="67.5">
      <c r="B2099" s="554" t="s">
        <v>11028</v>
      </c>
      <c r="C2099" s="556"/>
      <c r="D2099" s="556"/>
      <c r="E2099" s="556"/>
      <c r="F2099" s="563"/>
    </row>
    <row r="2100" spans="2:6" ht="40.5">
      <c r="B2100" s="558" t="s">
        <v>11032</v>
      </c>
      <c r="C2100" s="558" t="s">
        <v>11034</v>
      </c>
      <c r="D2100" s="558" t="s">
        <v>11035</v>
      </c>
      <c r="E2100" s="558" t="s">
        <v>11036</v>
      </c>
      <c r="F2100" s="594" t="s">
        <v>10346</v>
      </c>
    </row>
    <row r="2101" spans="2:6" ht="13.5">
      <c r="B2101" s="555"/>
      <c r="C2101" s="555"/>
      <c r="D2101" s="555"/>
      <c r="E2101" s="555"/>
      <c r="F2101" s="562"/>
    </row>
    <row r="2102" spans="2:6" ht="108">
      <c r="B2102" s="554" t="s">
        <v>11033</v>
      </c>
      <c r="C2102" s="556"/>
      <c r="D2102" s="556"/>
      <c r="E2102" s="556"/>
      <c r="F2102" s="563"/>
    </row>
    <row r="2103" spans="2:6" ht="40.5">
      <c r="B2103" s="558" t="s">
        <v>11037</v>
      </c>
      <c r="C2103" s="558" t="s">
        <v>11039</v>
      </c>
      <c r="D2103" s="558" t="s">
        <v>11040</v>
      </c>
      <c r="E2103" s="558" t="s">
        <v>11041</v>
      </c>
      <c r="F2103" s="594" t="s">
        <v>10346</v>
      </c>
    </row>
    <row r="2104" spans="2:6" ht="13.5">
      <c r="B2104" s="555"/>
      <c r="C2104" s="555"/>
      <c r="D2104" s="555"/>
      <c r="E2104" s="555"/>
      <c r="F2104" s="562"/>
    </row>
    <row r="2105" spans="2:6" ht="81">
      <c r="B2105" s="554" t="s">
        <v>11038</v>
      </c>
      <c r="C2105" s="556"/>
      <c r="D2105" s="556"/>
      <c r="E2105" s="556"/>
      <c r="F2105" s="563"/>
    </row>
    <row r="2106" spans="2:6" ht="27">
      <c r="B2106" s="558" t="s">
        <v>11042</v>
      </c>
      <c r="C2106" s="558" t="s">
        <v>11044</v>
      </c>
      <c r="D2106" s="558" t="s">
        <v>11045</v>
      </c>
      <c r="E2106" s="558" t="s">
        <v>11046</v>
      </c>
      <c r="F2106" s="594" t="s">
        <v>10346</v>
      </c>
    </row>
    <row r="2107" spans="2:6" ht="13.5">
      <c r="B2107" s="555"/>
      <c r="C2107" s="555"/>
      <c r="D2107" s="555"/>
      <c r="E2107" s="555"/>
      <c r="F2107" s="562"/>
    </row>
    <row r="2108" spans="2:6" ht="94.5">
      <c r="B2108" s="554" t="s">
        <v>11043</v>
      </c>
      <c r="C2108" s="556"/>
      <c r="D2108" s="556"/>
      <c r="E2108" s="556"/>
      <c r="F2108" s="563"/>
    </row>
    <row r="2109" spans="2:6" ht="13.5">
      <c r="B2109" s="558" t="s">
        <v>11047</v>
      </c>
      <c r="C2109" s="558" t="s">
        <v>11048</v>
      </c>
      <c r="D2109" s="558"/>
      <c r="E2109" s="558" t="s">
        <v>11049</v>
      </c>
      <c r="F2109" s="594"/>
    </row>
    <row r="2110" spans="2:6" ht="13.5">
      <c r="B2110" s="555"/>
      <c r="C2110" s="555"/>
      <c r="D2110" s="555"/>
      <c r="E2110" s="555"/>
      <c r="F2110" s="562"/>
    </row>
    <row r="2111" spans="2:6" ht="13.5">
      <c r="B2111" s="554" t="s">
        <v>1125</v>
      </c>
      <c r="C2111" s="556" t="s">
        <v>11050</v>
      </c>
      <c r="D2111" s="556"/>
      <c r="E2111" s="556" t="s">
        <v>1118</v>
      </c>
      <c r="F2111" s="563"/>
    </row>
    <row r="2112" spans="2:6" ht="13.5">
      <c r="B2112" s="558"/>
      <c r="C2112" s="558"/>
      <c r="D2112" s="558"/>
      <c r="E2112" s="558"/>
      <c r="F2112" s="594"/>
    </row>
    <row r="2113" spans="2:6" ht="13.5">
      <c r="B2113" s="555"/>
      <c r="C2113" s="555"/>
      <c r="D2113" s="555"/>
      <c r="E2113" s="555" t="s">
        <v>1120</v>
      </c>
      <c r="F2113" s="562"/>
    </row>
    <row r="2114" spans="2:6" ht="13.5">
      <c r="B2114" s="554"/>
      <c r="C2114" s="556"/>
      <c r="D2114" s="556"/>
      <c r="E2114" s="556"/>
      <c r="F2114" s="563"/>
    </row>
    <row r="2115" spans="2:6" ht="13.5">
      <c r="B2115" s="558"/>
      <c r="C2115" s="558"/>
      <c r="D2115" s="558"/>
      <c r="E2115" s="558" t="s">
        <v>1135</v>
      </c>
      <c r="F2115" s="594"/>
    </row>
    <row r="2116" spans="2:6" ht="13.5">
      <c r="B2116" s="555"/>
      <c r="C2116" s="555"/>
      <c r="D2116" s="555"/>
      <c r="E2116" s="555"/>
      <c r="F2116" s="562"/>
    </row>
    <row r="2117" spans="2:6" ht="13.5">
      <c r="B2117" s="554"/>
      <c r="C2117" s="556"/>
      <c r="D2117" s="556"/>
      <c r="E2117" s="556" t="s">
        <v>1114</v>
      </c>
      <c r="F2117" s="563"/>
    </row>
    <row r="2118" spans="2:6" ht="13.5">
      <c r="B2118" s="558"/>
      <c r="C2118" s="558"/>
      <c r="D2118" s="558"/>
      <c r="E2118" s="558"/>
      <c r="F2118" s="594"/>
    </row>
    <row r="2119" spans="2:6" ht="13.5">
      <c r="B2119" s="555"/>
      <c r="C2119" s="555"/>
      <c r="D2119" s="555"/>
      <c r="E2119" s="555" t="s">
        <v>1112</v>
      </c>
      <c r="F2119" s="555"/>
    </row>
    <row r="2120" spans="2:6" ht="13.5">
      <c r="B2120" s="558"/>
      <c r="C2120" s="558"/>
      <c r="D2120" s="558"/>
      <c r="E2120" s="558"/>
      <c r="F2120" s="558"/>
    </row>
    <row r="2121" spans="2:6" ht="13.5">
      <c r="B2121" s="555"/>
      <c r="C2121" s="555"/>
      <c r="D2121" s="555"/>
      <c r="E2121" s="555" t="s">
        <v>1122</v>
      </c>
      <c r="F2121" s="555"/>
    </row>
    <row r="2122" spans="2:6" ht="13.5">
      <c r="B2122" s="556"/>
      <c r="C2122" s="556"/>
      <c r="D2122" s="556"/>
      <c r="E2122" s="554"/>
      <c r="F2122" s="556"/>
    </row>
    <row r="2123" spans="2:6" ht="13.5">
      <c r="B2123" s="556"/>
      <c r="C2123" s="556"/>
      <c r="D2123" s="556"/>
      <c r="E2123" s="556" t="s">
        <v>1116</v>
      </c>
      <c r="F2123" s="556"/>
    </row>
    <row r="2124" spans="2:6" ht="13.5">
      <c r="B2124" s="556"/>
      <c r="C2124" s="556"/>
      <c r="D2124" s="556"/>
      <c r="E2124" s="554"/>
      <c r="F2124" s="556"/>
    </row>
    <row r="2125" spans="2:6" ht="13.5">
      <c r="B2125" s="556"/>
      <c r="C2125" s="556"/>
      <c r="D2125" s="556"/>
      <c r="E2125" s="556"/>
      <c r="F2125" s="556"/>
    </row>
    <row r="2126" spans="2:6" ht="13.5">
      <c r="B2126" s="556"/>
      <c r="C2126" s="556"/>
      <c r="D2126" s="556"/>
      <c r="E2126" s="554"/>
      <c r="F2126" s="556"/>
    </row>
    <row r="2127" spans="2:6" ht="13.5">
      <c r="B2127" s="556"/>
      <c r="C2127" s="556"/>
      <c r="D2127" s="556"/>
      <c r="E2127" s="556"/>
      <c r="F2127" s="556"/>
    </row>
    <row r="2128" spans="2:6" ht="13.5">
      <c r="B2128" s="556"/>
      <c r="C2128" s="556"/>
      <c r="D2128" s="556"/>
      <c r="E2128" s="554"/>
      <c r="F2128" s="556"/>
    </row>
    <row r="2129" spans="2:6" ht="13.5">
      <c r="B2129" s="556" t="s">
        <v>11051</v>
      </c>
      <c r="C2129" s="556"/>
      <c r="D2129" s="556"/>
      <c r="E2129" s="556"/>
      <c r="F2129" s="556"/>
    </row>
    <row r="2130" spans="2:6" ht="13.5">
      <c r="B2130" s="556"/>
      <c r="C2130" s="556"/>
      <c r="D2130" s="556"/>
      <c r="E2130" s="554"/>
      <c r="F2130" s="556"/>
    </row>
    <row r="2131" spans="2:6" ht="13.5">
      <c r="B2131" s="556" t="s">
        <v>9012</v>
      </c>
      <c r="C2131" s="556"/>
      <c r="D2131" s="556"/>
      <c r="E2131" s="556"/>
      <c r="F2131" s="556"/>
    </row>
    <row r="2132" spans="2:6" ht="13.5">
      <c r="B2132" s="556"/>
      <c r="C2132" s="556"/>
      <c r="D2132" s="556"/>
      <c r="E2132" s="554"/>
      <c r="F2132" s="556"/>
    </row>
    <row r="2133" spans="2:6" ht="27">
      <c r="B2133" s="558" t="s">
        <v>11052</v>
      </c>
      <c r="C2133" s="558"/>
      <c r="D2133" s="558"/>
      <c r="E2133" s="558"/>
      <c r="F2133" s="558"/>
    </row>
    <row r="2134" spans="2:6" ht="13.5">
      <c r="B2134" s="552"/>
      <c r="C2134" s="552"/>
      <c r="D2134" s="552"/>
      <c r="E2134" s="552"/>
      <c r="F2134" s="552"/>
    </row>
    <row r="2135" spans="2:6" ht="13.5">
      <c r="B2135" s="552" t="s">
        <v>9008</v>
      </c>
      <c r="C2135" s="552"/>
      <c r="D2135" s="552"/>
      <c r="E2135" s="552"/>
      <c r="F2135" s="552"/>
    </row>
    <row r="2136" spans="2:6" ht="13.5">
      <c r="B2136" s="552"/>
      <c r="C2136" s="552"/>
      <c r="D2136" s="552"/>
      <c r="E2136" s="552"/>
      <c r="F2136" s="552"/>
    </row>
    <row r="2137" spans="2:6" ht="13.5">
      <c r="B2137" s="552"/>
      <c r="C2137" s="552"/>
      <c r="D2137" s="552"/>
      <c r="E2137" s="552"/>
      <c r="F2137" s="552"/>
    </row>
    <row r="2138" spans="2:6" ht="13.5">
      <c r="B2138" s="552"/>
      <c r="C2138" s="552"/>
      <c r="D2138" s="552"/>
      <c r="E2138" s="552"/>
      <c r="F2138" s="552"/>
    </row>
    <row r="2139" spans="2:6" ht="13.5">
      <c r="B2139" s="552" t="s">
        <v>9773</v>
      </c>
      <c r="C2139" s="552" t="s">
        <v>9774</v>
      </c>
      <c r="D2139" s="552" t="s">
        <v>8</v>
      </c>
      <c r="E2139" s="552" t="s">
        <v>8778</v>
      </c>
      <c r="F2139" s="552" t="s">
        <v>9775</v>
      </c>
    </row>
    <row r="2140" spans="2:6" ht="13.5">
      <c r="B2140" s="552" t="s">
        <v>1579</v>
      </c>
      <c r="C2140" s="552" t="s">
        <v>11053</v>
      </c>
      <c r="D2140" s="552" t="s">
        <v>11054</v>
      </c>
      <c r="E2140" s="552" t="s">
        <v>1580</v>
      </c>
      <c r="F2140" s="552"/>
    </row>
    <row r="2141" spans="2:6" ht="13.5">
      <c r="B2141" s="553"/>
      <c r="C2141" s="552"/>
      <c r="D2141" s="552"/>
      <c r="E2141" s="552"/>
      <c r="F2141" s="552"/>
    </row>
    <row r="2142" spans="2:6" ht="13.5">
      <c r="B2142" s="552" t="s">
        <v>11055</v>
      </c>
      <c r="C2142" s="552" t="s">
        <v>11056</v>
      </c>
      <c r="D2142" s="552"/>
      <c r="E2142" s="552"/>
      <c r="F2142" s="552"/>
    </row>
    <row r="2143" spans="2:6" ht="13.5">
      <c r="B2143" s="552"/>
      <c r="C2143" s="552"/>
      <c r="D2143" s="552"/>
      <c r="E2143" s="552"/>
      <c r="F2143" s="552"/>
    </row>
    <row r="2144" spans="2:6" ht="13.5">
      <c r="B2144" s="552" t="s">
        <v>1611</v>
      </c>
      <c r="C2144" s="552" t="s">
        <v>11057</v>
      </c>
      <c r="D2144" s="552" t="s">
        <v>11058</v>
      </c>
      <c r="E2144" s="552" t="s">
        <v>1612</v>
      </c>
      <c r="F2144" s="552" t="s">
        <v>9778</v>
      </c>
    </row>
    <row r="2145" spans="2:6" ht="13.5">
      <c r="B2145" s="553" t="s">
        <v>11059</v>
      </c>
      <c r="C2145" s="552" t="s">
        <v>11060</v>
      </c>
      <c r="D2145" s="552" t="s">
        <v>11061</v>
      </c>
      <c r="E2145" s="552" t="s">
        <v>14642</v>
      </c>
      <c r="F2145" s="552"/>
    </row>
    <row r="2146" spans="2:6" ht="13.5">
      <c r="B2146" s="552"/>
      <c r="C2146" s="552"/>
      <c r="D2146" s="552"/>
      <c r="E2146" s="552"/>
      <c r="F2146" s="552"/>
    </row>
    <row r="2147" spans="2:6" ht="13.5">
      <c r="B2147" s="552" t="s">
        <v>11062</v>
      </c>
      <c r="C2147" s="552" t="s">
        <v>11063</v>
      </c>
      <c r="D2147" s="552" t="s">
        <v>11064</v>
      </c>
      <c r="E2147" s="552" t="s">
        <v>11065</v>
      </c>
      <c r="F2147" s="552"/>
    </row>
    <row r="2148" spans="2:6" ht="13.5">
      <c r="B2148" s="552"/>
      <c r="C2148" s="552"/>
      <c r="D2148" s="552"/>
      <c r="E2148" s="552"/>
      <c r="F2148" s="552"/>
    </row>
    <row r="2149" spans="2:6" ht="13.5">
      <c r="B2149" s="582" t="s">
        <v>11066</v>
      </c>
      <c r="C2149" s="582" t="s">
        <v>11067</v>
      </c>
      <c r="D2149" s="582" t="s">
        <v>11068</v>
      </c>
      <c r="E2149" s="582" t="s">
        <v>11069</v>
      </c>
      <c r="F2149" s="582"/>
    </row>
    <row r="2150" spans="2:6" ht="13.5">
      <c r="B2150" s="555"/>
      <c r="C2150" s="555"/>
      <c r="D2150" s="555"/>
      <c r="E2150" s="555"/>
      <c r="F2150" s="555"/>
    </row>
    <row r="2151" spans="2:6" ht="13.5">
      <c r="B2151" s="578" t="s">
        <v>9754</v>
      </c>
      <c r="C2151" s="587"/>
      <c r="D2151" s="587"/>
      <c r="E2151" s="587"/>
      <c r="F2151" s="580"/>
    </row>
    <row r="2152" spans="2:6" ht="27">
      <c r="B2152" s="555" t="s">
        <v>11070</v>
      </c>
      <c r="C2152" s="555" t="s">
        <v>11071</v>
      </c>
      <c r="D2152" s="555" t="s">
        <v>11072</v>
      </c>
      <c r="E2152" s="555" t="s">
        <v>11073</v>
      </c>
      <c r="F2152" s="555"/>
    </row>
    <row r="2153" spans="2:6" ht="13.5">
      <c r="B2153" s="558"/>
      <c r="C2153" s="558"/>
      <c r="D2153" s="558"/>
      <c r="E2153" s="558"/>
      <c r="F2153" s="558"/>
    </row>
    <row r="2154" spans="2:6" ht="13.5">
      <c r="B2154" s="583" t="s">
        <v>3</v>
      </c>
      <c r="C2154" s="583" t="s">
        <v>11074</v>
      </c>
      <c r="D2154" s="583" t="s">
        <v>17</v>
      </c>
      <c r="E2154" s="583" t="s">
        <v>8806</v>
      </c>
      <c r="F2154" s="584"/>
    </row>
    <row r="2155" spans="2:6" ht="13.5">
      <c r="B2155" s="555"/>
      <c r="C2155" s="555"/>
      <c r="D2155" s="555"/>
      <c r="E2155" s="555"/>
      <c r="F2155" s="555"/>
    </row>
    <row r="2156" spans="2:6" ht="13.5">
      <c r="B2156" s="578" t="s">
        <v>9008</v>
      </c>
      <c r="C2156" s="587"/>
      <c r="D2156" s="587"/>
      <c r="E2156" s="587"/>
      <c r="F2156" s="580"/>
    </row>
    <row r="2157" spans="2:6" ht="13.5">
      <c r="B2157" s="555" t="s">
        <v>493</v>
      </c>
      <c r="C2157" s="555" t="s">
        <v>11075</v>
      </c>
      <c r="D2157" s="555" t="s">
        <v>494</v>
      </c>
      <c r="E2157" s="555" t="s">
        <v>3693</v>
      </c>
      <c r="F2157" s="555" t="s">
        <v>9778</v>
      </c>
    </row>
    <row r="2158" spans="2:6" ht="13.5">
      <c r="B2158" s="558" t="s">
        <v>11076</v>
      </c>
      <c r="C2158" s="558" t="s">
        <v>11077</v>
      </c>
      <c r="D2158" s="558" t="s">
        <v>11078</v>
      </c>
      <c r="E2158" s="558" t="s">
        <v>11079</v>
      </c>
      <c r="F2158" s="558"/>
    </row>
    <row r="2159" spans="2:6" ht="13.5">
      <c r="B2159" s="555"/>
      <c r="C2159" s="555"/>
      <c r="D2159" s="555"/>
      <c r="E2159" s="555"/>
      <c r="F2159" s="555"/>
    </row>
    <row r="2160" spans="2:6" ht="13.5">
      <c r="B2160" s="558" t="s">
        <v>11080</v>
      </c>
      <c r="C2160" s="558" t="s">
        <v>11081</v>
      </c>
      <c r="D2160" s="558"/>
      <c r="E2160" s="558" t="s">
        <v>11082</v>
      </c>
      <c r="F2160" s="558" t="s">
        <v>9778</v>
      </c>
    </row>
    <row r="2161" spans="2:6" ht="13.5">
      <c r="B2161" s="560"/>
      <c r="C2161" s="586"/>
      <c r="D2161" s="586"/>
      <c r="E2161" s="586"/>
      <c r="F2161" s="561"/>
    </row>
    <row r="2162" spans="2:6" ht="13.5">
      <c r="B2162" s="555" t="s">
        <v>11083</v>
      </c>
      <c r="C2162" s="555" t="s">
        <v>11084</v>
      </c>
      <c r="D2162" s="555"/>
      <c r="E2162" s="555"/>
      <c r="F2162" s="555"/>
    </row>
    <row r="2163" spans="2:6" ht="13.5">
      <c r="B2163" s="558"/>
      <c r="C2163" s="558"/>
      <c r="D2163" s="558"/>
      <c r="E2163" s="558"/>
      <c r="F2163" s="558"/>
    </row>
    <row r="2164" spans="2:6" ht="13.5">
      <c r="B2164" s="555" t="s">
        <v>5916</v>
      </c>
      <c r="C2164" s="555" t="s">
        <v>11085</v>
      </c>
      <c r="D2164" s="555" t="s">
        <v>11086</v>
      </c>
      <c r="E2164" s="555" t="s">
        <v>5917</v>
      </c>
      <c r="F2164" s="555" t="s">
        <v>9778</v>
      </c>
    </row>
    <row r="2165" spans="2:6" ht="13.5">
      <c r="B2165" s="558" t="s">
        <v>11087</v>
      </c>
      <c r="C2165" s="558" t="s">
        <v>11088</v>
      </c>
      <c r="D2165" s="558" t="s">
        <v>11089</v>
      </c>
      <c r="E2165" s="558" t="s">
        <v>11090</v>
      </c>
      <c r="F2165" s="558"/>
    </row>
    <row r="2166" spans="2:6" ht="13.5">
      <c r="B2166" s="560"/>
      <c r="C2166" s="586"/>
      <c r="D2166" s="586"/>
      <c r="E2166" s="586"/>
      <c r="F2166" s="561"/>
    </row>
    <row r="2167" spans="2:6" ht="27">
      <c r="B2167" s="583" t="s">
        <v>11091</v>
      </c>
      <c r="C2167" s="583" t="s">
        <v>11092</v>
      </c>
      <c r="D2167" s="583" t="s">
        <v>14</v>
      </c>
      <c r="E2167" s="583"/>
      <c r="F2167" s="584"/>
    </row>
    <row r="2168" spans="2:6" ht="13.5">
      <c r="B2168" s="555"/>
      <c r="C2168" s="555"/>
      <c r="D2168" s="555"/>
      <c r="E2168" s="555"/>
      <c r="F2168" s="555"/>
    </row>
    <row r="2169" spans="2:6" ht="13.5">
      <c r="B2169" s="578" t="s">
        <v>15316</v>
      </c>
      <c r="C2169" s="587"/>
      <c r="D2169" s="587"/>
      <c r="E2169" s="587"/>
      <c r="F2169" s="580"/>
    </row>
    <row r="2170" spans="2:6" ht="175.5">
      <c r="B2170" s="555" t="s">
        <v>15760</v>
      </c>
      <c r="C2170" s="555" t="s">
        <v>15544</v>
      </c>
      <c r="D2170" s="555" t="s">
        <v>8806</v>
      </c>
      <c r="E2170" s="555" t="s">
        <v>8806</v>
      </c>
      <c r="F2170" s="562"/>
    </row>
    <row r="2171" spans="2:6" ht="13.5">
      <c r="B2171" s="558"/>
      <c r="C2171" s="558"/>
      <c r="D2171" s="558"/>
      <c r="E2171" s="558"/>
      <c r="F2171" s="594"/>
    </row>
    <row r="2172" spans="2:6" ht="13.5">
      <c r="B2172" s="574" t="s">
        <v>9008</v>
      </c>
      <c r="C2172" s="593"/>
      <c r="D2172" s="593"/>
      <c r="E2172" s="593"/>
      <c r="F2172" s="575"/>
    </row>
    <row r="2173" spans="2:6" ht="27">
      <c r="B2173" s="558" t="s">
        <v>11093</v>
      </c>
      <c r="C2173" s="558" t="s">
        <v>11094</v>
      </c>
      <c r="D2173" s="558" t="s">
        <v>11095</v>
      </c>
      <c r="E2173" s="558" t="s">
        <v>11096</v>
      </c>
      <c r="F2173" s="558"/>
    </row>
    <row r="2174" spans="2:6" ht="13.5">
      <c r="B2174" s="583"/>
      <c r="C2174" s="583"/>
      <c r="D2174" s="583"/>
      <c r="E2174" s="583"/>
      <c r="F2174" s="584"/>
    </row>
    <row r="2175" spans="2:6" ht="13.5">
      <c r="B2175" s="574" t="s">
        <v>9754</v>
      </c>
      <c r="C2175" s="593"/>
      <c r="D2175" s="593"/>
      <c r="E2175" s="593"/>
      <c r="F2175" s="575"/>
    </row>
    <row r="2176" spans="2:6" ht="40.5">
      <c r="B2176" s="558" t="s">
        <v>11097</v>
      </c>
      <c r="C2176" s="558" t="s">
        <v>11100</v>
      </c>
      <c r="D2176" s="558" t="s">
        <v>16</v>
      </c>
      <c r="E2176" s="558" t="s">
        <v>8806</v>
      </c>
      <c r="F2176" s="558"/>
    </row>
    <row r="2177" spans="2:6" ht="13.5">
      <c r="B2177" s="555"/>
      <c r="C2177" s="555"/>
      <c r="D2177" s="555"/>
      <c r="E2177" s="555"/>
      <c r="F2177" s="555"/>
    </row>
    <row r="2178" spans="2:6" ht="40.5">
      <c r="B2178" s="558" t="s">
        <v>11098</v>
      </c>
      <c r="C2178" s="558"/>
      <c r="D2178" s="558"/>
      <c r="E2178" s="558"/>
      <c r="F2178" s="558"/>
    </row>
    <row r="2179" spans="2:6" ht="13.5">
      <c r="B2179" s="560"/>
      <c r="C2179" s="586"/>
      <c r="D2179" s="586"/>
      <c r="E2179" s="586"/>
      <c r="F2179" s="561"/>
    </row>
    <row r="2180" spans="2:6" ht="40.5">
      <c r="B2180" s="555" t="s">
        <v>11099</v>
      </c>
      <c r="C2180" s="555"/>
      <c r="D2180" s="555"/>
      <c r="E2180" s="555"/>
      <c r="F2180" s="555"/>
    </row>
    <row r="2181" spans="2:6" ht="13.5">
      <c r="B2181" s="578" t="s">
        <v>9677</v>
      </c>
      <c r="C2181" s="587"/>
      <c r="D2181" s="587"/>
      <c r="E2181" s="587"/>
      <c r="F2181" s="580"/>
    </row>
    <row r="2182" spans="2:6" ht="13.5">
      <c r="B2182" s="560" t="s">
        <v>11101</v>
      </c>
      <c r="C2182" s="586" t="s">
        <v>11102</v>
      </c>
      <c r="D2182" s="586" t="s">
        <v>11103</v>
      </c>
      <c r="E2182" s="586" t="s">
        <v>11104</v>
      </c>
      <c r="F2182" s="561"/>
    </row>
    <row r="2183" spans="2:6" ht="13.5">
      <c r="B2183" s="555"/>
      <c r="C2183" s="555"/>
      <c r="D2183" s="555"/>
      <c r="E2183" s="555"/>
      <c r="F2183" s="555"/>
    </row>
    <row r="2184" spans="2:6" ht="13.5">
      <c r="B2184" s="578" t="s">
        <v>9008</v>
      </c>
      <c r="C2184" s="587"/>
      <c r="D2184" s="587"/>
      <c r="E2184" s="587"/>
      <c r="F2184" s="580"/>
    </row>
    <row r="2185" spans="2:6" ht="13.5">
      <c r="B2185" s="560" t="s">
        <v>271</v>
      </c>
      <c r="C2185" s="586" t="s">
        <v>11105</v>
      </c>
      <c r="D2185" s="586" t="s">
        <v>272</v>
      </c>
      <c r="E2185" s="586" t="s">
        <v>273</v>
      </c>
      <c r="F2185" s="561" t="s">
        <v>9778</v>
      </c>
    </row>
    <row r="2186" spans="2:6" ht="13.5">
      <c r="B2186" s="555" t="s">
        <v>265</v>
      </c>
      <c r="C2186" s="555" t="s">
        <v>11106</v>
      </c>
      <c r="D2186" s="555" t="s">
        <v>266</v>
      </c>
      <c r="E2186" s="555" t="s">
        <v>267</v>
      </c>
      <c r="F2186" s="555"/>
    </row>
    <row r="2187" spans="2:6" ht="13.5">
      <c r="B2187" s="554"/>
      <c r="C2187" s="556"/>
      <c r="D2187" s="556"/>
      <c r="E2187" s="556"/>
      <c r="F2187" s="556"/>
    </row>
    <row r="2188" spans="2:6" ht="13.5">
      <c r="B2188" s="556" t="s">
        <v>6619</v>
      </c>
      <c r="C2188" s="556" t="s">
        <v>11107</v>
      </c>
      <c r="D2188" s="556" t="s">
        <v>111</v>
      </c>
      <c r="E2188" s="556" t="s">
        <v>112</v>
      </c>
      <c r="F2188" s="556"/>
    </row>
    <row r="2189" spans="2:6" ht="13.5">
      <c r="B2189" s="554"/>
      <c r="C2189" s="556"/>
      <c r="D2189" s="556"/>
      <c r="E2189" s="556"/>
      <c r="F2189" s="556"/>
    </row>
    <row r="2190" spans="2:6" ht="13.5">
      <c r="B2190" s="558" t="s">
        <v>11108</v>
      </c>
      <c r="C2190" s="558" t="s">
        <v>11109</v>
      </c>
      <c r="D2190" s="558" t="s">
        <v>11110</v>
      </c>
      <c r="E2190" s="558" t="s">
        <v>11111</v>
      </c>
      <c r="F2190" s="558"/>
    </row>
    <row r="2191" spans="2:6" ht="13.5">
      <c r="B2191" s="560"/>
      <c r="C2191" s="586"/>
      <c r="D2191" s="586"/>
      <c r="E2191" s="586"/>
      <c r="F2191" s="561"/>
    </row>
    <row r="2192" spans="2:6" ht="13.5">
      <c r="B2192" s="555" t="s">
        <v>539</v>
      </c>
      <c r="C2192" s="555" t="s">
        <v>11112</v>
      </c>
      <c r="D2192" s="555" t="s">
        <v>540</v>
      </c>
      <c r="E2192" s="555" t="s">
        <v>541</v>
      </c>
      <c r="F2192" s="555" t="s">
        <v>9778</v>
      </c>
    </row>
    <row r="2193" spans="2:6" ht="13.5">
      <c r="B2193" s="558" t="s">
        <v>525</v>
      </c>
      <c r="C2193" s="558" t="s">
        <v>11113</v>
      </c>
      <c r="D2193" s="558" t="s">
        <v>526</v>
      </c>
      <c r="E2193" s="558" t="s">
        <v>2409</v>
      </c>
      <c r="F2193" s="558" t="s">
        <v>9778</v>
      </c>
    </row>
    <row r="2194" spans="2:6" ht="13.5">
      <c r="B2194" s="560" t="s">
        <v>9754</v>
      </c>
      <c r="C2194" s="586"/>
      <c r="D2194" s="586"/>
      <c r="E2194" s="586"/>
      <c r="F2194" s="561"/>
    </row>
    <row r="2195" spans="2:6" ht="13.5">
      <c r="B2195" s="583" t="s">
        <v>635</v>
      </c>
      <c r="C2195" s="583" t="s">
        <v>11114</v>
      </c>
      <c r="D2195" s="583" t="s">
        <v>636</v>
      </c>
      <c r="E2195" s="583" t="s">
        <v>2056</v>
      </c>
      <c r="F2195" s="584"/>
    </row>
    <row r="2196" spans="2:6" ht="13.5">
      <c r="B2196" s="555"/>
      <c r="C2196" s="555"/>
      <c r="D2196" s="555"/>
      <c r="E2196" s="555"/>
      <c r="F2196" s="555"/>
    </row>
    <row r="2197" spans="2:6" ht="13.5">
      <c r="B2197" s="578" t="s">
        <v>11115</v>
      </c>
      <c r="C2197" s="587"/>
      <c r="D2197" s="587"/>
      <c r="E2197" s="587"/>
      <c r="F2197" s="580"/>
    </row>
    <row r="2198" spans="2:6" ht="13.5">
      <c r="B2198" s="574" t="s">
        <v>9008</v>
      </c>
      <c r="C2198" s="593"/>
      <c r="D2198" s="593"/>
      <c r="E2198" s="593"/>
      <c r="F2198" s="575"/>
    </row>
    <row r="2199" spans="2:6" ht="13.5">
      <c r="B2199" s="558" t="s">
        <v>11116</v>
      </c>
      <c r="C2199" s="558" t="s">
        <v>11117</v>
      </c>
      <c r="D2199" s="558" t="s">
        <v>11118</v>
      </c>
      <c r="E2199" s="558" t="s">
        <v>2451</v>
      </c>
      <c r="F2199" s="558"/>
    </row>
    <row r="2200" spans="2:6" ht="13.5">
      <c r="B2200" s="555"/>
      <c r="C2200" s="555"/>
      <c r="D2200" s="555"/>
      <c r="E2200" s="555"/>
      <c r="F2200" s="555"/>
    </row>
    <row r="2201" spans="2:6" ht="13.5">
      <c r="B2201" s="558" t="s">
        <v>536</v>
      </c>
      <c r="C2201" s="558" t="s">
        <v>11119</v>
      </c>
      <c r="D2201" s="558" t="s">
        <v>537</v>
      </c>
      <c r="E2201" s="558" t="s">
        <v>538</v>
      </c>
      <c r="F2201" s="558"/>
    </row>
    <row r="2202" spans="2:6" ht="13.5">
      <c r="B2202" s="583"/>
      <c r="C2202" s="583"/>
      <c r="D2202" s="583"/>
      <c r="E2202" s="583"/>
      <c r="F2202" s="584"/>
    </row>
    <row r="2203" spans="2:6" ht="13.5">
      <c r="B2203" s="583" t="s">
        <v>2417</v>
      </c>
      <c r="C2203" s="583" t="s">
        <v>11120</v>
      </c>
      <c r="D2203" s="583" t="s">
        <v>11121</v>
      </c>
      <c r="E2203" s="583" t="s">
        <v>2418</v>
      </c>
      <c r="F2203" s="584"/>
    </row>
    <row r="2204" spans="2:6" ht="13.5">
      <c r="B2204" s="560"/>
      <c r="C2204" s="586"/>
      <c r="D2204" s="586"/>
      <c r="E2204" s="586"/>
      <c r="F2204" s="561"/>
    </row>
    <row r="2205" spans="2:6" ht="13.5">
      <c r="B2205" s="555" t="s">
        <v>496</v>
      </c>
      <c r="C2205" s="555" t="s">
        <v>11122</v>
      </c>
      <c r="D2205" s="555" t="s">
        <v>497</v>
      </c>
      <c r="E2205" s="555" t="s">
        <v>2492</v>
      </c>
      <c r="F2205" s="555"/>
    </row>
    <row r="2206" spans="2:6" ht="13.5">
      <c r="B2206" s="558"/>
      <c r="C2206" s="558"/>
      <c r="D2206" s="558"/>
      <c r="E2206" s="558"/>
      <c r="F2206" s="558"/>
    </row>
    <row r="2207" spans="2:6" ht="27">
      <c r="B2207" s="560" t="s">
        <v>11123</v>
      </c>
      <c r="C2207" s="586" t="s">
        <v>11124</v>
      </c>
      <c r="D2207" s="586" t="s">
        <v>446</v>
      </c>
      <c r="E2207" s="586" t="s">
        <v>447</v>
      </c>
      <c r="F2207" s="561"/>
    </row>
    <row r="2208" spans="2:6" ht="13.5">
      <c r="B2208" s="560"/>
      <c r="C2208" s="586"/>
      <c r="D2208" s="586"/>
      <c r="E2208" s="586"/>
      <c r="F2208" s="561"/>
    </row>
    <row r="2209" spans="2:6" ht="67.5">
      <c r="B2209" s="555" t="s">
        <v>11125</v>
      </c>
      <c r="C2209" s="555" t="s">
        <v>11126</v>
      </c>
      <c r="D2209" s="555" t="s">
        <v>8806</v>
      </c>
      <c r="E2209" s="555" t="s">
        <v>8806</v>
      </c>
      <c r="F2209" s="555"/>
    </row>
    <row r="2210" spans="2:6" ht="13.5">
      <c r="B2210" s="558"/>
      <c r="C2210" s="558"/>
      <c r="D2210" s="558"/>
      <c r="E2210" s="558"/>
      <c r="F2210" s="558"/>
    </row>
    <row r="2211" spans="2:6" ht="13.5">
      <c r="B2211" s="555" t="s">
        <v>542</v>
      </c>
      <c r="C2211" s="555" t="s">
        <v>11127</v>
      </c>
      <c r="D2211" s="555" t="s">
        <v>543</v>
      </c>
      <c r="E2211" s="555" t="s">
        <v>2491</v>
      </c>
      <c r="F2211" s="555" t="s">
        <v>9778</v>
      </c>
    </row>
    <row r="2212" spans="2:6" ht="13.5">
      <c r="B2212" s="558" t="s">
        <v>613</v>
      </c>
      <c r="C2212" s="558" t="s">
        <v>11128</v>
      </c>
      <c r="D2212" s="558" t="s">
        <v>614</v>
      </c>
      <c r="E2212" s="558" t="s">
        <v>615</v>
      </c>
      <c r="F2212" s="558" t="s">
        <v>9778</v>
      </c>
    </row>
    <row r="2213" spans="2:6" ht="13.5">
      <c r="B2213" s="555" t="s">
        <v>11129</v>
      </c>
      <c r="C2213" s="555" t="s">
        <v>11130</v>
      </c>
      <c r="D2213" s="555" t="s">
        <v>523</v>
      </c>
      <c r="E2213" s="555" t="s">
        <v>524</v>
      </c>
      <c r="F2213" s="555" t="s">
        <v>9778</v>
      </c>
    </row>
    <row r="2214" spans="2:6" ht="13.5">
      <c r="B2214" s="578" t="s">
        <v>9754</v>
      </c>
      <c r="C2214" s="587"/>
      <c r="D2214" s="587"/>
      <c r="E2214" s="587"/>
      <c r="F2214" s="580"/>
    </row>
    <row r="2215" spans="2:6" ht="13.5">
      <c r="B2215" s="555" t="s">
        <v>11131</v>
      </c>
      <c r="C2215" s="555" t="s">
        <v>11132</v>
      </c>
      <c r="D2215" s="555" t="s">
        <v>517</v>
      </c>
      <c r="E2215" s="555" t="s">
        <v>518</v>
      </c>
      <c r="F2215" s="555"/>
    </row>
    <row r="2216" spans="2:6" ht="13.5">
      <c r="B2216" s="558"/>
      <c r="C2216" s="558"/>
      <c r="D2216" s="558"/>
      <c r="E2216" s="558"/>
      <c r="F2216" s="558"/>
    </row>
    <row r="2217" spans="2:6" ht="13.5">
      <c r="B2217" s="555" t="s">
        <v>2675</v>
      </c>
      <c r="C2217" s="555" t="s">
        <v>11133</v>
      </c>
      <c r="D2217" s="555" t="s">
        <v>520</v>
      </c>
      <c r="E2217" s="555" t="s">
        <v>521</v>
      </c>
      <c r="F2217" s="555"/>
    </row>
    <row r="2218" spans="2:6" ht="13.5">
      <c r="B2218" s="558"/>
      <c r="C2218" s="558"/>
      <c r="D2218" s="558"/>
      <c r="E2218" s="558"/>
      <c r="F2218" s="558"/>
    </row>
    <row r="2219" spans="2:6" ht="13.5">
      <c r="B2219" s="562" t="s">
        <v>2618</v>
      </c>
      <c r="C2219" s="555" t="s">
        <v>11134</v>
      </c>
      <c r="D2219" s="555" t="s">
        <v>514</v>
      </c>
      <c r="E2219" s="555" t="s">
        <v>515</v>
      </c>
      <c r="F2219" s="555"/>
    </row>
    <row r="2220" spans="2:6" ht="13.5">
      <c r="B2220" s="594"/>
      <c r="C2220" s="558"/>
      <c r="D2220" s="558"/>
      <c r="E2220" s="558"/>
      <c r="F2220" s="558"/>
    </row>
    <row r="2221" spans="2:6" ht="13.5">
      <c r="B2221" s="588" t="s">
        <v>9677</v>
      </c>
      <c r="C2221" s="590"/>
      <c r="D2221" s="590"/>
      <c r="E2221" s="590"/>
      <c r="F2221" s="561"/>
    </row>
    <row r="2222" spans="2:6" ht="13.5">
      <c r="B2222" s="583" t="s">
        <v>968</v>
      </c>
      <c r="C2222" s="583" t="s">
        <v>11135</v>
      </c>
      <c r="D2222" s="583" t="s">
        <v>11136</v>
      </c>
      <c r="E2222" s="583" t="s">
        <v>969</v>
      </c>
      <c r="F2222" s="584"/>
    </row>
    <row r="2223" spans="2:6" ht="13.5">
      <c r="B2223" s="583"/>
      <c r="C2223" s="583"/>
      <c r="D2223" s="583"/>
      <c r="E2223" s="583"/>
      <c r="F2223" s="584"/>
    </row>
    <row r="2224" spans="2:6" ht="13.5">
      <c r="B2224" s="560" t="s">
        <v>9008</v>
      </c>
      <c r="C2224" s="586"/>
      <c r="D2224" s="586"/>
      <c r="E2224" s="586"/>
      <c r="F2224" s="561"/>
    </row>
    <row r="2225" spans="2:6" ht="13.5">
      <c r="B2225" s="555" t="s">
        <v>11137</v>
      </c>
      <c r="C2225" s="555" t="s">
        <v>11138</v>
      </c>
      <c r="D2225" s="555" t="s">
        <v>11139</v>
      </c>
      <c r="E2225" s="555" t="s">
        <v>14643</v>
      </c>
      <c r="F2225" s="555"/>
    </row>
    <row r="2226" spans="2:6" ht="13.5">
      <c r="B2226" s="558"/>
      <c r="C2226" s="558"/>
      <c r="D2226" s="558"/>
      <c r="E2226" s="558"/>
      <c r="F2226" s="558"/>
    </row>
    <row r="2227" spans="2:6" ht="13.5">
      <c r="B2227" s="555" t="s">
        <v>202</v>
      </c>
      <c r="C2227" s="555" t="s">
        <v>11140</v>
      </c>
      <c r="D2227" s="555" t="s">
        <v>203</v>
      </c>
      <c r="E2227" s="555" t="s">
        <v>204</v>
      </c>
      <c r="F2227" s="555" t="s">
        <v>9778</v>
      </c>
    </row>
    <row r="2228" spans="2:6" ht="13.5">
      <c r="B2228" s="558" t="s">
        <v>150</v>
      </c>
      <c r="C2228" s="558" t="s">
        <v>11141</v>
      </c>
      <c r="D2228" s="558" t="s">
        <v>151</v>
      </c>
      <c r="E2228" s="558" t="s">
        <v>152</v>
      </c>
      <c r="F2228" s="558" t="s">
        <v>9778</v>
      </c>
    </row>
    <row r="2229" spans="2:6" ht="13.5">
      <c r="B2229" s="555" t="s">
        <v>161</v>
      </c>
      <c r="C2229" s="555" t="s">
        <v>11142</v>
      </c>
      <c r="D2229" s="555" t="s">
        <v>162</v>
      </c>
      <c r="E2229" s="555" t="s">
        <v>163</v>
      </c>
      <c r="F2229" s="555" t="s">
        <v>9778</v>
      </c>
    </row>
    <row r="2230" spans="2:6" ht="13.5">
      <c r="B2230" s="558" t="s">
        <v>153</v>
      </c>
      <c r="C2230" s="558" t="s">
        <v>11143</v>
      </c>
      <c r="D2230" s="558" t="s">
        <v>154</v>
      </c>
      <c r="E2230" s="558" t="s">
        <v>2238</v>
      </c>
      <c r="F2230" s="558" t="s">
        <v>9778</v>
      </c>
    </row>
    <row r="2231" spans="2:6" ht="13.5">
      <c r="B2231" s="560" t="s">
        <v>169</v>
      </c>
      <c r="C2231" s="586" t="s">
        <v>11144</v>
      </c>
      <c r="D2231" s="586" t="s">
        <v>170</v>
      </c>
      <c r="E2231" s="586" t="s">
        <v>171</v>
      </c>
      <c r="F2231" s="561" t="s">
        <v>9778</v>
      </c>
    </row>
    <row r="2232" spans="2:6" ht="13.5">
      <c r="B2232" s="555" t="s">
        <v>11145</v>
      </c>
      <c r="C2232" s="555" t="s">
        <v>11146</v>
      </c>
      <c r="D2232" s="555" t="s">
        <v>200</v>
      </c>
      <c r="E2232" s="555" t="s">
        <v>201</v>
      </c>
      <c r="F2232" s="555" t="s">
        <v>9778</v>
      </c>
    </row>
    <row r="2233" spans="2:6" ht="13.5">
      <c r="B2233" s="578" t="s">
        <v>9754</v>
      </c>
      <c r="C2233" s="587"/>
      <c r="D2233" s="587"/>
      <c r="E2233" s="587"/>
      <c r="F2233" s="580"/>
    </row>
    <row r="2234" spans="2:6" ht="13.5">
      <c r="B2234" s="560" t="s">
        <v>575</v>
      </c>
      <c r="C2234" s="586" t="s">
        <v>11147</v>
      </c>
      <c r="D2234" s="586" t="s">
        <v>576</v>
      </c>
      <c r="E2234" s="586" t="s">
        <v>577</v>
      </c>
      <c r="F2234" s="561"/>
    </row>
    <row r="2235" spans="2:6" ht="13.5">
      <c r="B2235" s="555"/>
      <c r="C2235" s="555"/>
      <c r="D2235" s="555"/>
      <c r="E2235" s="555"/>
      <c r="F2235" s="555"/>
    </row>
    <row r="2236" spans="2:6" ht="13.5">
      <c r="B2236" s="558" t="s">
        <v>11148</v>
      </c>
      <c r="C2236" s="558" t="s">
        <v>11151</v>
      </c>
      <c r="D2236" s="558" t="s">
        <v>582</v>
      </c>
      <c r="E2236" s="558" t="s">
        <v>583</v>
      </c>
      <c r="F2236" s="558"/>
    </row>
    <row r="2237" spans="2:6" ht="13.5">
      <c r="B2237" s="583"/>
      <c r="C2237" s="583"/>
      <c r="D2237" s="583"/>
      <c r="E2237" s="583"/>
      <c r="F2237" s="584"/>
    </row>
    <row r="2238" spans="2:6" ht="13.5">
      <c r="B2238" s="583" t="s">
        <v>11149</v>
      </c>
      <c r="C2238" s="583"/>
      <c r="D2238" s="583"/>
      <c r="E2238" s="583"/>
      <c r="F2238" s="584"/>
    </row>
    <row r="2239" spans="2:6" ht="13.5">
      <c r="B2239" s="583"/>
      <c r="C2239" s="583"/>
      <c r="D2239" s="583"/>
      <c r="E2239" s="583"/>
      <c r="F2239" s="584"/>
    </row>
    <row r="2240" spans="2:6" ht="40.5">
      <c r="B2240" s="583" t="s">
        <v>11150</v>
      </c>
      <c r="C2240" s="583"/>
      <c r="D2240" s="583"/>
      <c r="E2240" s="583"/>
      <c r="F2240" s="584"/>
    </row>
    <row r="2241" spans="2:6" ht="13.5">
      <c r="B2241" s="583" t="s">
        <v>11152</v>
      </c>
      <c r="C2241" s="583" t="s">
        <v>11155</v>
      </c>
      <c r="D2241" s="583" t="s">
        <v>579</v>
      </c>
      <c r="E2241" s="583" t="s">
        <v>580</v>
      </c>
      <c r="F2241" s="584"/>
    </row>
    <row r="2242" spans="2:6" ht="13.5">
      <c r="B2242" s="583"/>
      <c r="C2242" s="583"/>
      <c r="D2242" s="583"/>
      <c r="E2242" s="583"/>
      <c r="F2242" s="584"/>
    </row>
    <row r="2243" spans="2:6" ht="13.5">
      <c r="B2243" s="560" t="s">
        <v>11153</v>
      </c>
      <c r="C2243" s="586"/>
      <c r="D2243" s="586"/>
      <c r="E2243" s="586"/>
      <c r="F2243" s="561"/>
    </row>
    <row r="2244" spans="2:6" ht="13.5">
      <c r="B2244" s="555"/>
      <c r="C2244" s="555"/>
      <c r="D2244" s="555"/>
      <c r="E2244" s="555"/>
      <c r="F2244" s="555"/>
    </row>
    <row r="2245" spans="2:6" ht="40.5">
      <c r="B2245" s="558" t="s">
        <v>11154</v>
      </c>
      <c r="C2245" s="558"/>
      <c r="D2245" s="558"/>
      <c r="E2245" s="558"/>
      <c r="F2245" s="558"/>
    </row>
    <row r="2246" spans="2:6" ht="13.5">
      <c r="B2246" s="574" t="s">
        <v>9008</v>
      </c>
      <c r="C2246" s="593"/>
      <c r="D2246" s="593"/>
      <c r="E2246" s="593"/>
      <c r="F2246" s="575"/>
    </row>
    <row r="2247" spans="2:6" ht="13.5">
      <c r="B2247" s="554" t="s">
        <v>11156</v>
      </c>
      <c r="C2247" s="556" t="s">
        <v>11158</v>
      </c>
      <c r="D2247" s="556" t="s">
        <v>11159</v>
      </c>
      <c r="E2247" s="556" t="s">
        <v>11160</v>
      </c>
      <c r="F2247" s="556" t="s">
        <v>668</v>
      </c>
    </row>
    <row r="2248" spans="2:6" ht="13.5">
      <c r="B2248" s="556"/>
      <c r="C2248" s="556"/>
      <c r="D2248" s="556"/>
      <c r="E2248" s="556"/>
      <c r="F2248" s="556"/>
    </row>
    <row r="2249" spans="2:6" ht="13.5">
      <c r="B2249" s="554" t="s">
        <v>11157</v>
      </c>
      <c r="C2249" s="556"/>
      <c r="D2249" s="556"/>
      <c r="E2249" s="556"/>
      <c r="F2249" s="556"/>
    </row>
    <row r="2250" spans="2:6" ht="13.5">
      <c r="B2250" s="558" t="s">
        <v>11161</v>
      </c>
      <c r="C2250" s="558" t="s">
        <v>11162</v>
      </c>
      <c r="D2250" s="558" t="s">
        <v>104</v>
      </c>
      <c r="E2250" s="558" t="s">
        <v>105</v>
      </c>
      <c r="F2250" s="558"/>
    </row>
    <row r="2251" spans="2:6" ht="13.5">
      <c r="B2251" s="555"/>
      <c r="C2251" s="555"/>
      <c r="D2251" s="555"/>
      <c r="E2251" s="555"/>
      <c r="F2251" s="555"/>
    </row>
    <row r="2252" spans="2:6" ht="13.5">
      <c r="B2252" s="554" t="s">
        <v>7481</v>
      </c>
      <c r="C2252" s="556" t="s">
        <v>11163</v>
      </c>
      <c r="D2252" s="556" t="s">
        <v>11164</v>
      </c>
      <c r="E2252" s="556" t="s">
        <v>6603</v>
      </c>
      <c r="F2252" s="556"/>
    </row>
    <row r="2253" spans="2:6" ht="13.5">
      <c r="B2253" s="556"/>
      <c r="C2253" s="556"/>
      <c r="D2253" s="556"/>
      <c r="E2253" s="556"/>
      <c r="F2253" s="556"/>
    </row>
    <row r="2254" spans="2:6" ht="27">
      <c r="B2254" s="554" t="s">
        <v>11165</v>
      </c>
      <c r="C2254" s="556" t="s">
        <v>11166</v>
      </c>
      <c r="D2254" s="556" t="s">
        <v>11167</v>
      </c>
      <c r="E2254" s="556" t="s">
        <v>6605</v>
      </c>
      <c r="F2254" s="556"/>
    </row>
    <row r="2255" spans="2:6" ht="13.5">
      <c r="B2255" s="558"/>
      <c r="C2255" s="558"/>
      <c r="D2255" s="558"/>
      <c r="E2255" s="558"/>
      <c r="F2255" s="558"/>
    </row>
    <row r="2256" spans="2:6" ht="13.5">
      <c r="B2256" s="560" t="s">
        <v>7487</v>
      </c>
      <c r="C2256" s="586" t="s">
        <v>11168</v>
      </c>
      <c r="D2256" s="586" t="s">
        <v>11169</v>
      </c>
      <c r="E2256" s="586" t="s">
        <v>6610</v>
      </c>
      <c r="F2256" s="561"/>
    </row>
    <row r="2257" spans="2:6" ht="13.5">
      <c r="B2257" s="555"/>
      <c r="C2257" s="555"/>
      <c r="D2257" s="555"/>
      <c r="E2257" s="555"/>
      <c r="F2257" s="555"/>
    </row>
    <row r="2258" spans="2:6" ht="13.5">
      <c r="B2258" s="554" t="s">
        <v>7489</v>
      </c>
      <c r="C2258" s="556" t="s">
        <v>11170</v>
      </c>
      <c r="D2258" s="556" t="s">
        <v>11171</v>
      </c>
      <c r="E2258" s="556" t="s">
        <v>6612</v>
      </c>
      <c r="F2258" s="556"/>
    </row>
    <row r="2259" spans="2:6" ht="13.5">
      <c r="B2259" s="558"/>
      <c r="C2259" s="558"/>
      <c r="D2259" s="558"/>
      <c r="E2259" s="558"/>
      <c r="F2259" s="558"/>
    </row>
    <row r="2260" spans="2:6" ht="13.5">
      <c r="B2260" s="555" t="s">
        <v>11172</v>
      </c>
      <c r="C2260" s="555" t="s">
        <v>11173</v>
      </c>
      <c r="D2260" s="555" t="s">
        <v>11174</v>
      </c>
      <c r="E2260" s="555" t="s">
        <v>6616</v>
      </c>
      <c r="F2260" s="555"/>
    </row>
    <row r="2261" spans="2:6" ht="13.5">
      <c r="B2261" s="558"/>
      <c r="C2261" s="558"/>
      <c r="D2261" s="558"/>
      <c r="E2261" s="558"/>
      <c r="F2261" s="558"/>
    </row>
    <row r="2262" spans="2:6" ht="13.5">
      <c r="B2262" s="555" t="s">
        <v>11175</v>
      </c>
      <c r="C2262" s="555" t="s">
        <v>11176</v>
      </c>
      <c r="D2262" s="555" t="s">
        <v>11177</v>
      </c>
      <c r="E2262" s="555" t="s">
        <v>6614</v>
      </c>
      <c r="F2262" s="555"/>
    </row>
    <row r="2263" spans="2:6" ht="13.5">
      <c r="B2263" s="558"/>
      <c r="C2263" s="558"/>
      <c r="D2263" s="558"/>
      <c r="E2263" s="558"/>
      <c r="F2263" s="558"/>
    </row>
    <row r="2264" spans="2:6" ht="13.5">
      <c r="B2264" s="555" t="s">
        <v>6607</v>
      </c>
      <c r="C2264" s="555" t="s">
        <v>11178</v>
      </c>
      <c r="D2264" s="555" t="s">
        <v>11179</v>
      </c>
      <c r="E2264" s="555" t="s">
        <v>6608</v>
      </c>
      <c r="F2264" s="555"/>
    </row>
    <row r="2265" spans="2:6" ht="13.5">
      <c r="B2265" s="558"/>
      <c r="C2265" s="558"/>
      <c r="D2265" s="558"/>
      <c r="E2265" s="558"/>
      <c r="F2265" s="558"/>
    </row>
    <row r="2266" spans="2:6" ht="13.5">
      <c r="B2266" s="555" t="s">
        <v>11180</v>
      </c>
      <c r="C2266" s="555" t="s">
        <v>11181</v>
      </c>
      <c r="D2266" s="555" t="s">
        <v>11182</v>
      </c>
      <c r="E2266" s="555" t="s">
        <v>11183</v>
      </c>
      <c r="F2266" s="555" t="s">
        <v>9778</v>
      </c>
    </row>
    <row r="2267" spans="2:6" ht="13.5">
      <c r="B2267" s="558" t="s">
        <v>11184</v>
      </c>
      <c r="C2267" s="558" t="s">
        <v>11185</v>
      </c>
      <c r="D2267" s="558" t="s">
        <v>417</v>
      </c>
      <c r="E2267" s="558" t="s">
        <v>418</v>
      </c>
      <c r="F2267" s="558"/>
    </row>
    <row r="2268" spans="2:6" ht="13.5">
      <c r="B2268" s="555"/>
      <c r="C2268" s="555"/>
      <c r="D2268" s="555"/>
      <c r="E2268" s="555"/>
      <c r="F2268" s="555"/>
    </row>
    <row r="2269" spans="2:6" ht="13.5">
      <c r="B2269" s="578" t="s">
        <v>15316</v>
      </c>
      <c r="C2269" s="587"/>
      <c r="D2269" s="587"/>
      <c r="E2269" s="587"/>
      <c r="F2269" s="580"/>
    </row>
    <row r="2270" spans="2:6" ht="13.5">
      <c r="B2270" s="555" t="s">
        <v>15761</v>
      </c>
      <c r="C2270" s="555" t="s">
        <v>15541</v>
      </c>
      <c r="D2270" s="555" t="s">
        <v>15542</v>
      </c>
      <c r="E2270" s="555" t="s">
        <v>15543</v>
      </c>
      <c r="F2270" s="555"/>
    </row>
    <row r="2271" spans="2:6" ht="13.5">
      <c r="B2271" s="558"/>
      <c r="C2271" s="558"/>
      <c r="D2271" s="558"/>
      <c r="E2271" s="558"/>
      <c r="F2271" s="558"/>
    </row>
    <row r="2272" spans="2:6" ht="13.5">
      <c r="B2272" s="574" t="s">
        <v>9008</v>
      </c>
      <c r="C2272" s="593"/>
      <c r="D2272" s="593"/>
      <c r="E2272" s="593"/>
      <c r="F2272" s="575"/>
    </row>
    <row r="2273" spans="2:6" ht="13.5">
      <c r="B2273" s="558" t="s">
        <v>11186</v>
      </c>
      <c r="C2273" s="558" t="s">
        <v>11187</v>
      </c>
      <c r="D2273" s="558" t="s">
        <v>11188</v>
      </c>
      <c r="E2273" s="558" t="s">
        <v>14644</v>
      </c>
      <c r="F2273" s="558"/>
    </row>
    <row r="2274" spans="2:6" ht="13.5">
      <c r="B2274" s="555"/>
      <c r="C2274" s="555"/>
      <c r="D2274" s="555"/>
      <c r="E2274" s="555"/>
      <c r="F2274" s="555"/>
    </row>
    <row r="2275" spans="2:6" ht="13.5">
      <c r="B2275" s="558" t="s">
        <v>11189</v>
      </c>
      <c r="C2275" s="558" t="s">
        <v>11190</v>
      </c>
      <c r="D2275" s="558" t="s">
        <v>11191</v>
      </c>
      <c r="E2275" s="558" t="s">
        <v>7744</v>
      </c>
      <c r="F2275" s="558"/>
    </row>
    <row r="2276" spans="2:6" ht="13.5">
      <c r="B2276" s="583"/>
      <c r="C2276" s="583"/>
      <c r="D2276" s="583"/>
      <c r="E2276" s="583"/>
      <c r="F2276" s="584"/>
    </row>
    <row r="2277" spans="2:6" ht="13.5">
      <c r="B2277" s="555" t="s">
        <v>11192</v>
      </c>
      <c r="C2277" s="555" t="s">
        <v>11193</v>
      </c>
      <c r="D2277" s="555" t="s">
        <v>548</v>
      </c>
      <c r="E2277" s="555" t="s">
        <v>2321</v>
      </c>
      <c r="F2277" s="555"/>
    </row>
    <row r="2278" spans="2:6" ht="13.5">
      <c r="B2278" s="558"/>
      <c r="C2278" s="558"/>
      <c r="D2278" s="558"/>
      <c r="E2278" s="558"/>
      <c r="F2278" s="558"/>
    </row>
    <row r="2279" spans="2:6" ht="13.5">
      <c r="B2279" s="560" t="s">
        <v>11194</v>
      </c>
      <c r="C2279" s="586" t="s">
        <v>11196</v>
      </c>
      <c r="D2279" s="586" t="s">
        <v>11197</v>
      </c>
      <c r="E2279" s="586" t="s">
        <v>11198</v>
      </c>
      <c r="F2279" s="561" t="s">
        <v>11199</v>
      </c>
    </row>
    <row r="2280" spans="2:6" ht="13.5">
      <c r="B2280" s="555"/>
      <c r="C2280" s="555"/>
      <c r="D2280" s="555"/>
      <c r="E2280" s="555"/>
      <c r="F2280" s="555"/>
    </row>
    <row r="2281" spans="2:6" ht="13.5">
      <c r="B2281" s="558" t="s">
        <v>11195</v>
      </c>
      <c r="C2281" s="558"/>
      <c r="D2281" s="558"/>
      <c r="E2281" s="558"/>
      <c r="F2281" s="558"/>
    </row>
    <row r="2282" spans="2:6" ht="13.5">
      <c r="B2282" s="560" t="s">
        <v>11200</v>
      </c>
      <c r="C2282" s="586" t="s">
        <v>11201</v>
      </c>
      <c r="D2282" s="586" t="s">
        <v>11202</v>
      </c>
      <c r="E2282" s="586" t="s">
        <v>11203</v>
      </c>
      <c r="F2282" s="561" t="s">
        <v>9778</v>
      </c>
    </row>
    <row r="2283" spans="2:6" ht="27">
      <c r="B2283" s="555" t="s">
        <v>11204</v>
      </c>
      <c r="C2283" s="555" t="s">
        <v>11205</v>
      </c>
      <c r="D2283" s="555" t="s">
        <v>11206</v>
      </c>
      <c r="E2283" s="555" t="s">
        <v>14645</v>
      </c>
      <c r="F2283" s="555"/>
    </row>
    <row r="2284" spans="2:6" ht="13.5">
      <c r="B2284" s="558"/>
      <c r="C2284" s="558"/>
      <c r="D2284" s="558"/>
      <c r="E2284" s="558"/>
      <c r="F2284" s="558"/>
    </row>
    <row r="2285" spans="2:6" ht="13.5">
      <c r="B2285" s="555" t="s">
        <v>11207</v>
      </c>
      <c r="C2285" s="555" t="s">
        <v>11208</v>
      </c>
      <c r="D2285" s="555" t="s">
        <v>477</v>
      </c>
      <c r="E2285" s="555" t="s">
        <v>478</v>
      </c>
      <c r="F2285" s="555" t="s">
        <v>668</v>
      </c>
    </row>
    <row r="2286" spans="2:6" ht="13.5">
      <c r="B2286" s="558" t="s">
        <v>11209</v>
      </c>
      <c r="C2286" s="558" t="s">
        <v>11210</v>
      </c>
      <c r="D2286" s="558" t="s">
        <v>11211</v>
      </c>
      <c r="E2286" s="558" t="s">
        <v>11212</v>
      </c>
      <c r="F2286" s="558"/>
    </row>
    <row r="2287" spans="2:6" ht="13.5">
      <c r="B2287" s="555"/>
      <c r="C2287" s="555"/>
      <c r="D2287" s="555"/>
      <c r="E2287" s="555"/>
      <c r="F2287" s="555"/>
    </row>
    <row r="2288" spans="2:6" ht="13.5">
      <c r="B2288" s="558" t="s">
        <v>3675</v>
      </c>
      <c r="C2288" s="558" t="s">
        <v>11213</v>
      </c>
      <c r="D2288" s="558" t="s">
        <v>11214</v>
      </c>
      <c r="E2288" s="558" t="s">
        <v>3676</v>
      </c>
      <c r="F2288" s="558"/>
    </row>
    <row r="2289" spans="2:6" ht="13.5">
      <c r="B2289" s="555"/>
      <c r="C2289" s="555"/>
      <c r="D2289" s="555"/>
      <c r="E2289" s="555"/>
      <c r="F2289" s="562"/>
    </row>
    <row r="2290" spans="2:6" ht="13.5">
      <c r="B2290" s="554" t="s">
        <v>11215</v>
      </c>
      <c r="C2290" s="556" t="s">
        <v>11216</v>
      </c>
      <c r="D2290" s="556" t="s">
        <v>11217</v>
      </c>
      <c r="E2290" s="556" t="s">
        <v>11218</v>
      </c>
      <c r="F2290" s="563" t="s">
        <v>9778</v>
      </c>
    </row>
    <row r="2291" spans="2:6" ht="27">
      <c r="B2291" s="558" t="s">
        <v>11219</v>
      </c>
      <c r="C2291" s="558" t="s">
        <v>11220</v>
      </c>
      <c r="D2291" s="558" t="s">
        <v>11221</v>
      </c>
      <c r="E2291" s="558" t="s">
        <v>7720</v>
      </c>
      <c r="F2291" s="594" t="s">
        <v>9778</v>
      </c>
    </row>
    <row r="2292" spans="2:6" ht="13.5">
      <c r="B2292" s="583" t="s">
        <v>11222</v>
      </c>
      <c r="C2292" s="583" t="s">
        <v>11224</v>
      </c>
      <c r="D2292" s="583" t="s">
        <v>11225</v>
      </c>
      <c r="E2292" s="583" t="s">
        <v>11226</v>
      </c>
      <c r="F2292" s="584" t="s">
        <v>9778</v>
      </c>
    </row>
    <row r="2293" spans="2:6" ht="13.5">
      <c r="B2293" s="555"/>
      <c r="C2293" s="555"/>
      <c r="D2293" s="555"/>
      <c r="E2293" s="555"/>
      <c r="F2293" s="555"/>
    </row>
    <row r="2294" spans="2:6" ht="13.5">
      <c r="B2294" s="558" t="s">
        <v>11223</v>
      </c>
      <c r="C2294" s="558"/>
      <c r="D2294" s="558"/>
      <c r="E2294" s="558"/>
      <c r="F2294" s="558"/>
    </row>
    <row r="2295" spans="2:6" ht="13.5">
      <c r="B2295" s="583" t="s">
        <v>11227</v>
      </c>
      <c r="C2295" s="583" t="s">
        <v>11228</v>
      </c>
      <c r="D2295" s="583" t="s">
        <v>11229</v>
      </c>
      <c r="E2295" s="583" t="s">
        <v>11230</v>
      </c>
      <c r="F2295" s="583"/>
    </row>
    <row r="2296" spans="2:6" ht="13.5">
      <c r="B2296" s="555"/>
      <c r="C2296" s="555"/>
      <c r="D2296" s="555"/>
      <c r="E2296" s="555"/>
      <c r="F2296" s="555"/>
    </row>
    <row r="2297" spans="2:6" ht="27">
      <c r="B2297" s="558" t="s">
        <v>11231</v>
      </c>
      <c r="C2297" s="558" t="s">
        <v>11232</v>
      </c>
      <c r="D2297" s="558" t="s">
        <v>11233</v>
      </c>
      <c r="E2297" s="558" t="s">
        <v>3622</v>
      </c>
      <c r="F2297" s="558"/>
    </row>
    <row r="2298" spans="2:6" ht="13.5">
      <c r="B2298" s="555"/>
      <c r="C2298" s="555"/>
      <c r="D2298" s="555"/>
      <c r="E2298" s="555"/>
      <c r="F2298" s="555"/>
    </row>
    <row r="2299" spans="2:6" ht="27">
      <c r="B2299" s="558" t="s">
        <v>11234</v>
      </c>
      <c r="C2299" s="558" t="s">
        <v>11235</v>
      </c>
      <c r="D2299" s="558" t="s">
        <v>323</v>
      </c>
      <c r="E2299" s="558" t="s">
        <v>324</v>
      </c>
      <c r="F2299" s="558" t="s">
        <v>9778</v>
      </c>
    </row>
    <row r="2300" spans="2:6" ht="13.5">
      <c r="B2300" s="583" t="s">
        <v>11236</v>
      </c>
      <c r="C2300" s="583" t="s">
        <v>11237</v>
      </c>
      <c r="D2300" s="583" t="s">
        <v>11238</v>
      </c>
      <c r="E2300" s="583" t="s">
        <v>11239</v>
      </c>
      <c r="F2300" s="584"/>
    </row>
    <row r="2301" spans="2:6" ht="13.5">
      <c r="B2301" s="583"/>
      <c r="C2301" s="583"/>
      <c r="D2301" s="583"/>
      <c r="E2301" s="583"/>
      <c r="F2301" s="584"/>
    </row>
    <row r="2302" spans="2:6" ht="27">
      <c r="B2302" s="555" t="s">
        <v>11240</v>
      </c>
      <c r="C2302" s="555" t="s">
        <v>11241</v>
      </c>
      <c r="D2302" s="555" t="s">
        <v>11242</v>
      </c>
      <c r="E2302" s="555" t="s">
        <v>11243</v>
      </c>
      <c r="F2302" s="562" t="s">
        <v>9778</v>
      </c>
    </row>
    <row r="2303" spans="2:6" ht="40.5">
      <c r="B2303" s="554" t="s">
        <v>11244</v>
      </c>
      <c r="C2303" s="556" t="s">
        <v>11245</v>
      </c>
      <c r="D2303" s="556" t="s">
        <v>11246</v>
      </c>
      <c r="E2303" s="556" t="s">
        <v>11247</v>
      </c>
      <c r="F2303" s="563" t="s">
        <v>9778</v>
      </c>
    </row>
    <row r="2304" spans="2:6" ht="27">
      <c r="B2304" s="558" t="s">
        <v>11248</v>
      </c>
      <c r="C2304" s="558" t="s">
        <v>11249</v>
      </c>
      <c r="D2304" s="558" t="s">
        <v>11250</v>
      </c>
      <c r="E2304" s="558" t="s">
        <v>6717</v>
      </c>
      <c r="F2304" s="594"/>
    </row>
    <row r="2305" spans="2:6" ht="13.5">
      <c r="B2305" s="555"/>
      <c r="C2305" s="555"/>
      <c r="D2305" s="555"/>
      <c r="E2305" s="555"/>
      <c r="F2305" s="555"/>
    </row>
    <row r="2306" spans="2:6" ht="13.5">
      <c r="B2306" s="558" t="s">
        <v>283</v>
      </c>
      <c r="C2306" s="558" t="s">
        <v>11251</v>
      </c>
      <c r="D2306" s="558" t="s">
        <v>284</v>
      </c>
      <c r="E2306" s="558" t="s">
        <v>285</v>
      </c>
      <c r="F2306" s="558" t="s">
        <v>9778</v>
      </c>
    </row>
    <row r="2307" spans="2:6" ht="13.5">
      <c r="B2307" s="555" t="s">
        <v>11252</v>
      </c>
      <c r="C2307" s="555" t="s">
        <v>11253</v>
      </c>
      <c r="D2307" s="555" t="s">
        <v>11254</v>
      </c>
      <c r="E2307" s="555" t="s">
        <v>11255</v>
      </c>
      <c r="F2307" s="555" t="s">
        <v>9778</v>
      </c>
    </row>
    <row r="2308" spans="2:6" ht="13.5">
      <c r="B2308" s="558" t="s">
        <v>11256</v>
      </c>
      <c r="C2308" s="558" t="s">
        <v>11257</v>
      </c>
      <c r="D2308" s="558" t="s">
        <v>11258</v>
      </c>
      <c r="E2308" s="558" t="s">
        <v>11259</v>
      </c>
      <c r="F2308" s="558"/>
    </row>
    <row r="2309" spans="2:6" ht="13.5">
      <c r="B2309" s="583"/>
      <c r="C2309" s="583"/>
      <c r="D2309" s="583"/>
      <c r="E2309" s="583"/>
      <c r="F2309" s="584"/>
    </row>
    <row r="2310" spans="2:6" ht="13.5">
      <c r="B2310" s="574" t="s">
        <v>9754</v>
      </c>
      <c r="C2310" s="593"/>
      <c r="D2310" s="593"/>
      <c r="E2310" s="593"/>
      <c r="F2310" s="575"/>
    </row>
    <row r="2311" spans="2:6" ht="27">
      <c r="B2311" s="558" t="s">
        <v>11260</v>
      </c>
      <c r="C2311" s="558" t="s">
        <v>11262</v>
      </c>
      <c r="D2311" s="558" t="s">
        <v>11263</v>
      </c>
      <c r="E2311" s="558" t="s">
        <v>11264</v>
      </c>
      <c r="F2311" s="558" t="s">
        <v>11265</v>
      </c>
    </row>
    <row r="2312" spans="2:6" ht="13.5">
      <c r="B2312" s="583"/>
      <c r="C2312" s="583"/>
      <c r="D2312" s="583"/>
      <c r="E2312" s="583"/>
      <c r="F2312" s="584"/>
    </row>
    <row r="2313" spans="2:6" ht="13.5">
      <c r="B2313" s="583" t="s">
        <v>11261</v>
      </c>
      <c r="C2313" s="583"/>
      <c r="D2313" s="583"/>
      <c r="E2313" s="583"/>
      <c r="F2313" s="584"/>
    </row>
    <row r="2314" spans="2:6" ht="27">
      <c r="B2314" s="555" t="s">
        <v>11266</v>
      </c>
      <c r="C2314" s="555" t="s">
        <v>11267</v>
      </c>
      <c r="D2314" s="555" t="s">
        <v>11268</v>
      </c>
      <c r="E2314" s="555" t="s">
        <v>11269</v>
      </c>
      <c r="F2314" s="555"/>
    </row>
    <row r="2315" spans="2:6" ht="13.5">
      <c r="B2315" s="558"/>
      <c r="C2315" s="558"/>
      <c r="D2315" s="558"/>
      <c r="E2315" s="558"/>
      <c r="F2315" s="558"/>
    </row>
    <row r="2316" spans="2:6" ht="27">
      <c r="B2316" s="583" t="s">
        <v>14828</v>
      </c>
      <c r="C2316" s="583"/>
      <c r="D2316" s="583"/>
      <c r="E2316" s="583"/>
      <c r="F2316" s="584"/>
    </row>
    <row r="2317" spans="2:6" ht="13.5">
      <c r="B2317" s="588" t="s">
        <v>9008</v>
      </c>
      <c r="C2317" s="590"/>
      <c r="D2317" s="590"/>
      <c r="E2317" s="590"/>
      <c r="F2317" s="561"/>
    </row>
    <row r="2318" spans="2:6" ht="13.5">
      <c r="B2318" s="555" t="s">
        <v>11270</v>
      </c>
      <c r="C2318" s="555" t="s">
        <v>11271</v>
      </c>
      <c r="D2318" s="555" t="s">
        <v>11272</v>
      </c>
      <c r="E2318" s="555" t="s">
        <v>11273</v>
      </c>
      <c r="F2318" s="555"/>
    </row>
    <row r="2319" spans="2:6" ht="13.5">
      <c r="B2319" s="558"/>
      <c r="C2319" s="558"/>
      <c r="D2319" s="558"/>
      <c r="E2319" s="558"/>
      <c r="F2319" s="558"/>
    </row>
    <row r="2320" spans="2:6" ht="13.5">
      <c r="B2320" s="560" t="s">
        <v>9754</v>
      </c>
      <c r="C2320" s="586"/>
      <c r="D2320" s="586"/>
      <c r="E2320" s="586"/>
      <c r="F2320" s="561"/>
    </row>
    <row r="2321" spans="2:6" ht="13.5">
      <c r="B2321" s="555" t="s">
        <v>466</v>
      </c>
      <c r="C2321" s="555" t="s">
        <v>11274</v>
      </c>
      <c r="D2321" s="555" t="s">
        <v>467</v>
      </c>
      <c r="E2321" s="555" t="s">
        <v>14626</v>
      </c>
      <c r="F2321" s="555"/>
    </row>
    <row r="2322" spans="2:6" ht="13.5">
      <c r="B2322" s="554"/>
      <c r="C2322" s="556"/>
      <c r="D2322" s="556"/>
      <c r="E2322" s="556"/>
      <c r="F2322" s="556"/>
    </row>
    <row r="2323" spans="2:6" ht="13.5">
      <c r="B2323" s="578" t="s">
        <v>9008</v>
      </c>
      <c r="C2323" s="587"/>
      <c r="D2323" s="587"/>
      <c r="E2323" s="587"/>
      <c r="F2323" s="580"/>
    </row>
    <row r="2324" spans="2:6" ht="13.5">
      <c r="B2324" s="555" t="s">
        <v>11275</v>
      </c>
      <c r="C2324" s="555" t="s">
        <v>11276</v>
      </c>
      <c r="D2324" s="555" t="s">
        <v>11277</v>
      </c>
      <c r="E2324" s="555" t="s">
        <v>11278</v>
      </c>
      <c r="F2324" s="555" t="s">
        <v>9778</v>
      </c>
    </row>
    <row r="2325" spans="2:6" ht="13.5">
      <c r="B2325" s="554" t="s">
        <v>11279</v>
      </c>
      <c r="C2325" s="556" t="s">
        <v>11280</v>
      </c>
      <c r="D2325" s="556" t="s">
        <v>11281</v>
      </c>
      <c r="E2325" s="556" t="s">
        <v>11282</v>
      </c>
      <c r="F2325" s="556"/>
    </row>
    <row r="2326" spans="2:6" ht="13.5">
      <c r="B2326" s="558"/>
      <c r="C2326" s="558"/>
      <c r="D2326" s="558"/>
      <c r="E2326" s="558"/>
      <c r="F2326" s="558"/>
    </row>
    <row r="2327" spans="2:6" ht="13.5">
      <c r="B2327" s="560" t="s">
        <v>11283</v>
      </c>
      <c r="C2327" s="586" t="s">
        <v>11285</v>
      </c>
      <c r="D2327" s="586" t="s">
        <v>394</v>
      </c>
      <c r="E2327" s="586" t="s">
        <v>395</v>
      </c>
      <c r="F2327" s="561"/>
    </row>
    <row r="2328" spans="2:6" ht="13.5">
      <c r="B2328" s="555"/>
      <c r="C2328" s="555"/>
      <c r="D2328" s="555"/>
      <c r="E2328" s="555"/>
      <c r="F2328" s="555"/>
    </row>
    <row r="2329" spans="2:6" ht="13.5">
      <c r="B2329" s="558" t="s">
        <v>11284</v>
      </c>
      <c r="C2329" s="558"/>
      <c r="D2329" s="558"/>
      <c r="E2329" s="558"/>
      <c r="F2329" s="558"/>
    </row>
    <row r="2330" spans="2:6" ht="13.5">
      <c r="B2330" s="560" t="s">
        <v>11286</v>
      </c>
      <c r="C2330" s="586" t="s">
        <v>11287</v>
      </c>
      <c r="D2330" s="586" t="s">
        <v>11288</v>
      </c>
      <c r="E2330" s="586" t="s">
        <v>11289</v>
      </c>
      <c r="F2330" s="561"/>
    </row>
    <row r="2331" spans="2:6" ht="13.5">
      <c r="B2331" s="555"/>
      <c r="C2331" s="555"/>
      <c r="D2331" s="555"/>
      <c r="E2331" s="555"/>
      <c r="F2331" s="555"/>
    </row>
    <row r="2332" spans="2:6" ht="27">
      <c r="B2332" s="558" t="s">
        <v>14829</v>
      </c>
      <c r="C2332" s="558" t="s">
        <v>11290</v>
      </c>
      <c r="D2332" s="558" t="s">
        <v>11291</v>
      </c>
      <c r="E2332" s="558" t="s">
        <v>11292</v>
      </c>
      <c r="F2332" s="558"/>
    </row>
    <row r="2333" spans="2:6" ht="13.5">
      <c r="B2333" s="560"/>
      <c r="C2333" s="586"/>
      <c r="D2333" s="586"/>
      <c r="E2333" s="586"/>
      <c r="F2333" s="561"/>
    </row>
    <row r="2334" spans="2:6" ht="27">
      <c r="B2334" s="583" t="s">
        <v>14830</v>
      </c>
      <c r="C2334" s="583" t="s">
        <v>11293</v>
      </c>
      <c r="D2334" s="583" t="s">
        <v>11294</v>
      </c>
      <c r="E2334" s="583" t="s">
        <v>11295</v>
      </c>
      <c r="F2334" s="584"/>
    </row>
    <row r="2335" spans="2:6" ht="13.5">
      <c r="B2335" s="555"/>
      <c r="C2335" s="555"/>
      <c r="D2335" s="555"/>
      <c r="E2335" s="555"/>
      <c r="F2335" s="555"/>
    </row>
    <row r="2336" spans="2:6" ht="27">
      <c r="B2336" s="558" t="s">
        <v>11296</v>
      </c>
      <c r="C2336" s="558" t="s">
        <v>11297</v>
      </c>
      <c r="D2336" s="558" t="s">
        <v>11298</v>
      </c>
      <c r="E2336" s="558" t="s">
        <v>11299</v>
      </c>
      <c r="F2336" s="558"/>
    </row>
    <row r="2337" spans="2:6" ht="13.5">
      <c r="B2337" s="555"/>
      <c r="C2337" s="555"/>
      <c r="D2337" s="555"/>
      <c r="E2337" s="555"/>
      <c r="F2337" s="555"/>
    </row>
    <row r="2338" spans="2:6" ht="13.5">
      <c r="B2338" s="568" t="s">
        <v>9754</v>
      </c>
      <c r="C2338" s="589"/>
      <c r="D2338" s="589"/>
      <c r="E2338" s="589"/>
      <c r="F2338" s="569"/>
    </row>
    <row r="2339" spans="2:6" ht="40.5">
      <c r="B2339" s="558" t="s">
        <v>11300</v>
      </c>
      <c r="C2339" s="558" t="s">
        <v>11301</v>
      </c>
      <c r="D2339" s="558" t="s">
        <v>11302</v>
      </c>
      <c r="E2339" s="558" t="s">
        <v>11303</v>
      </c>
      <c r="F2339" s="558"/>
    </row>
    <row r="2340" spans="2:6" ht="13.5">
      <c r="B2340" s="555"/>
      <c r="C2340" s="555"/>
      <c r="D2340" s="555"/>
      <c r="E2340" s="555"/>
      <c r="F2340" s="555"/>
    </row>
    <row r="2341" spans="2:6" ht="13.5">
      <c r="B2341" s="578" t="s">
        <v>9008</v>
      </c>
      <c r="C2341" s="587"/>
      <c r="D2341" s="587"/>
      <c r="E2341" s="587"/>
      <c r="F2341" s="580"/>
    </row>
    <row r="2342" spans="2:6" ht="13.5">
      <c r="B2342" s="555" t="s">
        <v>682</v>
      </c>
      <c r="C2342" s="555" t="s">
        <v>11304</v>
      </c>
      <c r="D2342" s="555" t="s">
        <v>11305</v>
      </c>
      <c r="E2342" s="555" t="s">
        <v>683</v>
      </c>
      <c r="F2342" s="555" t="s">
        <v>11199</v>
      </c>
    </row>
    <row r="2343" spans="2:6" ht="13.5">
      <c r="B2343" s="558" t="s">
        <v>11306</v>
      </c>
      <c r="C2343" s="558" t="s">
        <v>11307</v>
      </c>
      <c r="D2343" s="558" t="s">
        <v>11308</v>
      </c>
      <c r="E2343" s="558" t="s">
        <v>11309</v>
      </c>
      <c r="F2343" s="558"/>
    </row>
    <row r="2344" spans="2:6" ht="13.5">
      <c r="B2344" s="555"/>
      <c r="C2344" s="555"/>
      <c r="D2344" s="555"/>
      <c r="E2344" s="555"/>
      <c r="F2344" s="555"/>
    </row>
    <row r="2345" spans="2:6" ht="13.5">
      <c r="B2345" s="578" t="s">
        <v>9754</v>
      </c>
      <c r="C2345" s="587"/>
      <c r="D2345" s="587"/>
      <c r="E2345" s="587"/>
      <c r="F2345" s="580"/>
    </row>
    <row r="2346" spans="2:6" ht="13.5">
      <c r="B2346" s="555" t="s">
        <v>11310</v>
      </c>
      <c r="C2346" s="555" t="s">
        <v>11311</v>
      </c>
      <c r="D2346" s="555" t="s">
        <v>11312</v>
      </c>
      <c r="E2346" s="555" t="s">
        <v>11313</v>
      </c>
      <c r="F2346" s="555"/>
    </row>
    <row r="2347" spans="2:6" ht="27">
      <c r="B2347" s="558" t="s">
        <v>11314</v>
      </c>
      <c r="C2347" s="558"/>
      <c r="D2347" s="558" t="s">
        <v>11315</v>
      </c>
      <c r="E2347" s="558" t="s">
        <v>11316</v>
      </c>
      <c r="F2347" s="556"/>
    </row>
    <row r="2348" spans="2:6" ht="13.5">
      <c r="B2348" s="560" t="s">
        <v>9008</v>
      </c>
      <c r="C2348" s="586"/>
      <c r="D2348" s="586"/>
      <c r="E2348" s="586"/>
      <c r="F2348" s="597"/>
    </row>
    <row r="2349" spans="2:6" ht="13.5">
      <c r="B2349" s="555" t="s">
        <v>11317</v>
      </c>
      <c r="C2349" s="555" t="s">
        <v>11318</v>
      </c>
      <c r="D2349" s="555" t="s">
        <v>11319</v>
      </c>
      <c r="E2349" s="555" t="s">
        <v>11320</v>
      </c>
      <c r="F2349" s="555"/>
    </row>
    <row r="2350" spans="2:6" ht="13.5">
      <c r="B2350" s="558"/>
      <c r="C2350" s="558"/>
      <c r="D2350" s="558"/>
      <c r="E2350" s="558"/>
      <c r="F2350" s="558"/>
    </row>
    <row r="2351" spans="2:6" ht="13.5">
      <c r="B2351" s="560" t="s">
        <v>11321</v>
      </c>
      <c r="C2351" s="586" t="s">
        <v>11322</v>
      </c>
      <c r="D2351" s="586" t="s">
        <v>11323</v>
      </c>
      <c r="E2351" s="586" t="s">
        <v>11324</v>
      </c>
      <c r="F2351" s="561"/>
    </row>
    <row r="2352" spans="2:6" ht="13.5">
      <c r="B2352" s="583"/>
      <c r="C2352" s="583"/>
      <c r="D2352" s="583"/>
      <c r="E2352" s="583"/>
      <c r="F2352" s="584"/>
    </row>
    <row r="2353" spans="2:6" ht="13.5">
      <c r="B2353" s="555" t="s">
        <v>11325</v>
      </c>
      <c r="C2353" s="555" t="s">
        <v>11326</v>
      </c>
      <c r="D2353" s="555" t="s">
        <v>11327</v>
      </c>
      <c r="E2353" s="555" t="s">
        <v>5943</v>
      </c>
      <c r="F2353" s="555"/>
    </row>
    <row r="2354" spans="2:6" ht="13.5">
      <c r="B2354" s="558"/>
      <c r="C2354" s="558"/>
      <c r="D2354" s="558"/>
      <c r="E2354" s="558"/>
      <c r="F2354" s="558"/>
    </row>
    <row r="2355" spans="2:6" ht="27">
      <c r="B2355" s="560" t="s">
        <v>11328</v>
      </c>
      <c r="C2355" s="586" t="s">
        <v>11329</v>
      </c>
      <c r="D2355" s="586" t="s">
        <v>11330</v>
      </c>
      <c r="E2355" s="586" t="s">
        <v>11331</v>
      </c>
      <c r="F2355" s="561"/>
    </row>
    <row r="2356" spans="2:6" ht="13.5">
      <c r="B2356" s="583"/>
      <c r="C2356" s="555"/>
      <c r="D2356" s="583"/>
      <c r="E2356" s="583"/>
      <c r="F2356" s="555"/>
    </row>
    <row r="2357" spans="2:6" ht="13.5">
      <c r="B2357" s="583" t="s">
        <v>11332</v>
      </c>
      <c r="C2357" s="558" t="s">
        <v>11333</v>
      </c>
      <c r="D2357" s="583" t="s">
        <v>11334</v>
      </c>
      <c r="E2357" s="583" t="s">
        <v>11335</v>
      </c>
      <c r="F2357" s="558"/>
    </row>
    <row r="2358" spans="2:6" ht="13.5">
      <c r="B2358" s="560"/>
      <c r="C2358" s="586"/>
      <c r="D2358" s="586"/>
      <c r="E2358" s="586"/>
      <c r="F2358" s="561"/>
    </row>
    <row r="2359" spans="2:6" ht="13.5">
      <c r="B2359" s="555" t="s">
        <v>11336</v>
      </c>
      <c r="C2359" s="555" t="s">
        <v>11337</v>
      </c>
      <c r="D2359" s="555" t="s">
        <v>11338</v>
      </c>
      <c r="E2359" s="555" t="s">
        <v>11339</v>
      </c>
      <c r="F2359" s="555" t="s">
        <v>9778</v>
      </c>
    </row>
    <row r="2360" spans="2:6" ht="13.5">
      <c r="B2360" s="558" t="s">
        <v>11340</v>
      </c>
      <c r="C2360" s="558" t="s">
        <v>11341</v>
      </c>
      <c r="D2360" s="558" t="s">
        <v>11342</v>
      </c>
      <c r="E2360" s="558" t="s">
        <v>11343</v>
      </c>
      <c r="F2360" s="558" t="s">
        <v>9778</v>
      </c>
    </row>
    <row r="2361" spans="2:6" ht="13.5">
      <c r="B2361" s="555" t="s">
        <v>11344</v>
      </c>
      <c r="C2361" s="555" t="s">
        <v>11345</v>
      </c>
      <c r="D2361" s="555" t="s">
        <v>11346</v>
      </c>
      <c r="E2361" s="555" t="s">
        <v>11347</v>
      </c>
      <c r="F2361" s="555" t="s">
        <v>9778</v>
      </c>
    </row>
    <row r="2362" spans="2:6" ht="13.5">
      <c r="B2362" s="558" t="s">
        <v>11348</v>
      </c>
      <c r="C2362" s="558" t="s">
        <v>11349</v>
      </c>
      <c r="D2362" s="558" t="s">
        <v>11350</v>
      </c>
      <c r="E2362" s="558" t="s">
        <v>11351</v>
      </c>
      <c r="F2362" s="558" t="s">
        <v>9778</v>
      </c>
    </row>
    <row r="2363" spans="2:6" ht="13.5">
      <c r="B2363" s="555" t="s">
        <v>11352</v>
      </c>
      <c r="C2363" s="555" t="s">
        <v>11353</v>
      </c>
      <c r="D2363" s="555" t="s">
        <v>15</v>
      </c>
      <c r="E2363" s="555" t="s">
        <v>8806</v>
      </c>
      <c r="F2363" s="555"/>
    </row>
    <row r="2364" spans="2:6" ht="13.5">
      <c r="B2364" s="558"/>
      <c r="C2364" s="558"/>
      <c r="D2364" s="558"/>
      <c r="E2364" s="558"/>
      <c r="F2364" s="558"/>
    </row>
    <row r="2365" spans="2:6" ht="13.5">
      <c r="B2365" s="555" t="s">
        <v>11354</v>
      </c>
      <c r="C2365" s="555" t="s">
        <v>11355</v>
      </c>
      <c r="D2365" s="555" t="s">
        <v>11356</v>
      </c>
      <c r="E2365" s="555" t="s">
        <v>11357</v>
      </c>
      <c r="F2365" s="555" t="s">
        <v>9778</v>
      </c>
    </row>
    <row r="2366" spans="2:6" ht="13.5">
      <c r="B2366" s="558" t="s">
        <v>11358</v>
      </c>
      <c r="C2366" s="558" t="s">
        <v>11359</v>
      </c>
      <c r="D2366" s="558" t="s">
        <v>11360</v>
      </c>
      <c r="E2366" s="558" t="s">
        <v>11361</v>
      </c>
      <c r="F2366" s="558" t="s">
        <v>9778</v>
      </c>
    </row>
    <row r="2367" spans="2:6" ht="13.5">
      <c r="B2367" s="555" t="s">
        <v>11362</v>
      </c>
      <c r="C2367" s="555" t="s">
        <v>11363</v>
      </c>
      <c r="D2367" s="555" t="s">
        <v>11364</v>
      </c>
      <c r="E2367" s="555" t="s">
        <v>11365</v>
      </c>
      <c r="F2367" s="555" t="s">
        <v>9778</v>
      </c>
    </row>
    <row r="2368" spans="2:6" ht="27">
      <c r="B2368" s="558" t="s">
        <v>11366</v>
      </c>
      <c r="C2368" s="558" t="s">
        <v>11367</v>
      </c>
      <c r="D2368" s="558" t="s">
        <v>11368</v>
      </c>
      <c r="E2368" s="558" t="s">
        <v>11369</v>
      </c>
      <c r="F2368" s="558"/>
    </row>
    <row r="2369" spans="2:6" ht="13.5">
      <c r="B2369" s="583"/>
      <c r="C2369" s="583"/>
      <c r="D2369" s="583"/>
      <c r="E2369" s="583"/>
      <c r="F2369" s="584"/>
    </row>
    <row r="2370" spans="2:6" ht="54">
      <c r="B2370" s="583" t="s">
        <v>11370</v>
      </c>
      <c r="C2370" s="583" t="s">
        <v>11371</v>
      </c>
      <c r="D2370" s="583" t="s">
        <v>11372</v>
      </c>
      <c r="E2370" s="583" t="s">
        <v>1273</v>
      </c>
      <c r="F2370" s="584"/>
    </row>
    <row r="2371" spans="2:6" ht="13.5">
      <c r="B2371" s="583"/>
      <c r="C2371" s="583"/>
      <c r="D2371" s="583"/>
      <c r="E2371" s="583"/>
      <c r="F2371" s="584"/>
    </row>
    <row r="2372" spans="2:6" ht="40.5">
      <c r="B2372" s="583" t="s">
        <v>11373</v>
      </c>
      <c r="C2372" s="583" t="s">
        <v>11374</v>
      </c>
      <c r="D2372" s="583" t="s">
        <v>333</v>
      </c>
      <c r="E2372" s="583" t="s">
        <v>334</v>
      </c>
      <c r="F2372" s="584"/>
    </row>
    <row r="2373" spans="2:6" ht="13.5">
      <c r="B2373" s="555"/>
      <c r="C2373" s="555"/>
      <c r="D2373" s="555"/>
      <c r="E2373" s="555"/>
      <c r="F2373" s="555"/>
    </row>
    <row r="2374" spans="2:6" ht="13.5">
      <c r="B2374" s="558" t="s">
        <v>7331</v>
      </c>
      <c r="C2374" s="558" t="s">
        <v>11375</v>
      </c>
      <c r="D2374" s="558" t="s">
        <v>233</v>
      </c>
      <c r="E2374" s="558" t="s">
        <v>644</v>
      </c>
      <c r="F2374" s="558"/>
    </row>
    <row r="2375" spans="2:6" ht="13.5">
      <c r="B2375" s="583"/>
      <c r="C2375" s="583"/>
      <c r="D2375" s="583"/>
      <c r="E2375" s="583"/>
      <c r="F2375" s="584"/>
    </row>
    <row r="2376" spans="2:6" ht="67.5">
      <c r="B2376" s="583" t="s">
        <v>11376</v>
      </c>
      <c r="C2376" s="583" t="s">
        <v>11377</v>
      </c>
      <c r="D2376" s="583" t="s">
        <v>8806</v>
      </c>
      <c r="E2376" s="583" t="s">
        <v>8806</v>
      </c>
      <c r="F2376" s="584"/>
    </row>
    <row r="2377" spans="2:6" ht="13.5">
      <c r="B2377" s="583"/>
      <c r="C2377" s="583"/>
      <c r="D2377" s="583"/>
      <c r="E2377" s="583"/>
      <c r="F2377" s="584"/>
    </row>
    <row r="2378" spans="2:6" ht="67.5">
      <c r="B2378" s="555" t="s">
        <v>11378</v>
      </c>
      <c r="C2378" s="555" t="s">
        <v>11379</v>
      </c>
      <c r="D2378" s="555" t="s">
        <v>181</v>
      </c>
      <c r="E2378" s="555" t="s">
        <v>182</v>
      </c>
      <c r="F2378" s="555"/>
    </row>
    <row r="2379" spans="2:6" ht="13.5">
      <c r="B2379" s="558"/>
      <c r="C2379" s="558"/>
      <c r="D2379" s="558"/>
      <c r="E2379" s="558"/>
      <c r="F2379" s="558"/>
    </row>
    <row r="2380" spans="2:6" ht="54">
      <c r="B2380" s="555" t="s">
        <v>11380</v>
      </c>
      <c r="C2380" s="555" t="s">
        <v>11381</v>
      </c>
      <c r="D2380" s="555" t="s">
        <v>11382</v>
      </c>
      <c r="E2380" s="555" t="s">
        <v>1217</v>
      </c>
      <c r="F2380" s="555"/>
    </row>
    <row r="2381" spans="2:6" ht="13.5">
      <c r="B2381" s="558"/>
      <c r="C2381" s="558"/>
      <c r="D2381" s="558"/>
      <c r="E2381" s="558"/>
      <c r="F2381" s="558"/>
    </row>
    <row r="2382" spans="2:6" ht="40.5">
      <c r="B2382" s="555" t="s">
        <v>11383</v>
      </c>
      <c r="C2382" s="555" t="s">
        <v>11384</v>
      </c>
      <c r="D2382" s="555" t="s">
        <v>178</v>
      </c>
      <c r="E2382" s="555" t="s">
        <v>179</v>
      </c>
      <c r="F2382" s="555"/>
    </row>
    <row r="2383" spans="2:6" ht="13.5">
      <c r="B2383" s="558"/>
      <c r="C2383" s="558"/>
      <c r="D2383" s="558"/>
      <c r="E2383" s="558"/>
      <c r="F2383" s="558"/>
    </row>
    <row r="2384" spans="2:6" ht="67.5">
      <c r="B2384" s="555" t="s">
        <v>11385</v>
      </c>
      <c r="C2384" s="555" t="s">
        <v>11386</v>
      </c>
      <c r="D2384" s="555" t="s">
        <v>8806</v>
      </c>
      <c r="E2384" s="555" t="s">
        <v>8806</v>
      </c>
      <c r="F2384" s="555"/>
    </row>
    <row r="2385" spans="2:6" ht="13.5">
      <c r="B2385" s="558"/>
      <c r="C2385" s="558"/>
      <c r="D2385" s="558"/>
      <c r="E2385" s="558"/>
      <c r="F2385" s="558"/>
    </row>
    <row r="2386" spans="2:6" ht="67.5">
      <c r="B2386" s="562" t="s">
        <v>11387</v>
      </c>
      <c r="C2386" s="555" t="s">
        <v>11388</v>
      </c>
      <c r="D2386" s="555" t="s">
        <v>8806</v>
      </c>
      <c r="E2386" s="555" t="s">
        <v>8806</v>
      </c>
      <c r="F2386" s="555"/>
    </row>
    <row r="2387" spans="2:6" ht="13.5">
      <c r="B2387" s="594"/>
      <c r="C2387" s="558"/>
      <c r="D2387" s="558"/>
      <c r="E2387" s="558"/>
      <c r="F2387" s="558"/>
    </row>
    <row r="2388" spans="2:6" ht="27">
      <c r="B2388" s="555" t="s">
        <v>11389</v>
      </c>
      <c r="C2388" s="555" t="s">
        <v>11390</v>
      </c>
      <c r="D2388" s="555" t="s">
        <v>11391</v>
      </c>
      <c r="E2388" s="555" t="s">
        <v>11392</v>
      </c>
      <c r="F2388" s="555"/>
    </row>
    <row r="2389" spans="2:6" ht="13.5">
      <c r="B2389" s="558"/>
      <c r="C2389" s="558"/>
      <c r="D2389" s="558"/>
      <c r="E2389" s="558"/>
      <c r="F2389" s="558"/>
    </row>
    <row r="2390" spans="2:6" ht="54">
      <c r="B2390" s="555" t="s">
        <v>11393</v>
      </c>
      <c r="C2390" s="555" t="s">
        <v>11394</v>
      </c>
      <c r="D2390" s="555" t="s">
        <v>11395</v>
      </c>
      <c r="E2390" s="555" t="s">
        <v>11396</v>
      </c>
      <c r="F2390" s="555"/>
    </row>
    <row r="2391" spans="2:6" ht="13.5">
      <c r="B2391" s="558"/>
      <c r="C2391" s="558"/>
      <c r="D2391" s="558"/>
      <c r="E2391" s="558"/>
      <c r="F2391" s="558"/>
    </row>
    <row r="2392" spans="2:6" ht="67.5">
      <c r="B2392" s="555" t="s">
        <v>11397</v>
      </c>
      <c r="C2392" s="555" t="s">
        <v>11398</v>
      </c>
      <c r="D2392" s="555" t="s">
        <v>11399</v>
      </c>
      <c r="E2392" s="555" t="s">
        <v>11400</v>
      </c>
      <c r="F2392" s="555"/>
    </row>
    <row r="2393" spans="2:6" ht="13.5">
      <c r="B2393" s="558"/>
      <c r="C2393" s="558"/>
      <c r="D2393" s="558"/>
      <c r="E2393" s="558"/>
      <c r="F2393" s="558"/>
    </row>
    <row r="2394" spans="2:6" ht="67.5">
      <c r="B2394" s="562" t="s">
        <v>11401</v>
      </c>
      <c r="C2394" s="555" t="s">
        <v>11402</v>
      </c>
      <c r="D2394" s="555" t="s">
        <v>11403</v>
      </c>
      <c r="E2394" s="555" t="s">
        <v>11404</v>
      </c>
      <c r="F2394" s="555"/>
    </row>
    <row r="2395" spans="2:6" ht="13.5">
      <c r="B2395" s="594"/>
      <c r="C2395" s="558"/>
      <c r="D2395" s="558"/>
      <c r="E2395" s="558"/>
      <c r="F2395" s="558"/>
    </row>
    <row r="2396" spans="2:6" ht="67.5">
      <c r="B2396" s="562" t="s">
        <v>11405</v>
      </c>
      <c r="C2396" s="555" t="s">
        <v>11406</v>
      </c>
      <c r="D2396" s="555" t="s">
        <v>11407</v>
      </c>
      <c r="E2396" s="555" t="s">
        <v>8806</v>
      </c>
      <c r="F2396" s="555"/>
    </row>
    <row r="2397" spans="2:6" ht="13.5">
      <c r="B2397" s="594"/>
      <c r="C2397" s="558"/>
      <c r="D2397" s="558"/>
      <c r="E2397" s="558"/>
      <c r="F2397" s="558"/>
    </row>
    <row r="2398" spans="2:6" ht="13.5">
      <c r="B2398" s="555" t="s">
        <v>11408</v>
      </c>
      <c r="C2398" s="555" t="s">
        <v>11409</v>
      </c>
      <c r="D2398" s="555" t="s">
        <v>11410</v>
      </c>
      <c r="E2398" s="555" t="s">
        <v>11411</v>
      </c>
      <c r="F2398" s="555" t="s">
        <v>9778</v>
      </c>
    </row>
    <row r="2399" spans="2:6" ht="13.5">
      <c r="B2399" s="558" t="s">
        <v>11412</v>
      </c>
      <c r="C2399" s="556"/>
      <c r="D2399" s="558" t="s">
        <v>11413</v>
      </c>
      <c r="E2399" s="558" t="s">
        <v>11414</v>
      </c>
      <c r="F2399" s="556"/>
    </row>
    <row r="2400" spans="2:6" ht="27">
      <c r="B2400" s="555" t="s">
        <v>11415</v>
      </c>
      <c r="C2400" s="556"/>
      <c r="D2400" s="555" t="s">
        <v>11416</v>
      </c>
      <c r="E2400" s="555" t="s">
        <v>11417</v>
      </c>
      <c r="F2400" s="556"/>
    </row>
    <row r="2401" spans="2:6" ht="27">
      <c r="B2401" s="558" t="s">
        <v>11418</v>
      </c>
      <c r="C2401" s="558"/>
      <c r="D2401" s="558" t="s">
        <v>11419</v>
      </c>
      <c r="E2401" s="558" t="s">
        <v>11420</v>
      </c>
      <c r="F2401" s="558"/>
    </row>
    <row r="2402" spans="2:6" ht="13.5">
      <c r="B2402" s="555" t="s">
        <v>11421</v>
      </c>
      <c r="C2402" s="555" t="s">
        <v>11422</v>
      </c>
      <c r="D2402" s="555" t="s">
        <v>425</v>
      </c>
      <c r="E2402" s="555" t="s">
        <v>426</v>
      </c>
      <c r="F2402" s="555" t="s">
        <v>9778</v>
      </c>
    </row>
    <row r="2403" spans="2:6" ht="13.5">
      <c r="B2403" s="558" t="s">
        <v>11423</v>
      </c>
      <c r="C2403" s="558" t="s">
        <v>11424</v>
      </c>
      <c r="D2403" s="558" t="s">
        <v>11425</v>
      </c>
      <c r="E2403" s="558" t="s">
        <v>1549</v>
      </c>
      <c r="F2403" s="558"/>
    </row>
    <row r="2404" spans="2:6" ht="13.5">
      <c r="B2404" s="555"/>
      <c r="C2404" s="555"/>
      <c r="D2404" s="555"/>
      <c r="E2404" s="555"/>
      <c r="F2404" s="555"/>
    </row>
    <row r="2405" spans="2:6" ht="27">
      <c r="B2405" s="558" t="s">
        <v>11426</v>
      </c>
      <c r="C2405" s="558" t="s">
        <v>11427</v>
      </c>
      <c r="D2405" s="558"/>
      <c r="E2405" s="558"/>
      <c r="F2405" s="558"/>
    </row>
    <row r="2406" spans="2:6" ht="13.5">
      <c r="B2406" s="555"/>
      <c r="C2406" s="555"/>
      <c r="D2406" s="555"/>
      <c r="E2406" s="555"/>
      <c r="F2406" s="555"/>
    </row>
    <row r="2407" spans="2:6" ht="13.5">
      <c r="B2407" s="558" t="s">
        <v>11428</v>
      </c>
      <c r="C2407" s="558" t="s">
        <v>11429</v>
      </c>
      <c r="D2407" s="558" t="s">
        <v>11430</v>
      </c>
      <c r="E2407" s="558" t="s">
        <v>1551</v>
      </c>
      <c r="F2407" s="558"/>
    </row>
    <row r="2408" spans="2:6" ht="13.5">
      <c r="B2408" s="583"/>
      <c r="C2408" s="555"/>
      <c r="D2408" s="583"/>
      <c r="E2408" s="583"/>
      <c r="F2408" s="562"/>
    </row>
    <row r="2409" spans="2:6" ht="13.5">
      <c r="B2409" s="588" t="s">
        <v>9754</v>
      </c>
      <c r="C2409" s="589"/>
      <c r="D2409" s="590"/>
      <c r="E2409" s="590"/>
      <c r="F2409" s="577"/>
    </row>
    <row r="2410" spans="2:6" ht="13.5">
      <c r="B2410" s="583" t="s">
        <v>11431</v>
      </c>
      <c r="C2410" s="556" t="s">
        <v>11432</v>
      </c>
      <c r="D2410" s="583" t="s">
        <v>11433</v>
      </c>
      <c r="E2410" s="583" t="s">
        <v>11434</v>
      </c>
      <c r="F2410" s="563"/>
    </row>
    <row r="2411" spans="2:6" ht="13.5">
      <c r="B2411" s="583"/>
      <c r="C2411" s="558"/>
      <c r="D2411" s="583"/>
      <c r="E2411" s="583"/>
      <c r="F2411" s="594"/>
    </row>
    <row r="2412" spans="2:6" ht="13.5">
      <c r="B2412" s="588" t="s">
        <v>9008</v>
      </c>
      <c r="C2412" s="590"/>
      <c r="D2412" s="590"/>
      <c r="E2412" s="590"/>
      <c r="F2412" s="561"/>
    </row>
    <row r="2413" spans="2:6" ht="27">
      <c r="B2413" s="555" t="s">
        <v>11435</v>
      </c>
      <c r="C2413" s="555" t="s">
        <v>11436</v>
      </c>
      <c r="D2413" s="555" t="s">
        <v>591</v>
      </c>
      <c r="E2413" s="555" t="s">
        <v>592</v>
      </c>
      <c r="F2413" s="555" t="s">
        <v>9778</v>
      </c>
    </row>
    <row r="2414" spans="2:6" ht="27">
      <c r="B2414" s="558" t="s">
        <v>11437</v>
      </c>
      <c r="C2414" s="558" t="s">
        <v>11438</v>
      </c>
      <c r="D2414" s="558" t="s">
        <v>11439</v>
      </c>
      <c r="E2414" s="558" t="s">
        <v>1547</v>
      </c>
      <c r="F2414" s="558"/>
    </row>
    <row r="2415" spans="2:6" ht="13.5">
      <c r="B2415" s="555"/>
      <c r="C2415" s="555"/>
      <c r="D2415" s="555"/>
      <c r="E2415" s="555"/>
      <c r="F2415" s="555"/>
    </row>
    <row r="2416" spans="2:6" ht="40.5">
      <c r="B2416" s="558" t="s">
        <v>11440</v>
      </c>
      <c r="C2416" s="558" t="s">
        <v>11441</v>
      </c>
      <c r="D2416" s="558" t="s">
        <v>11442</v>
      </c>
      <c r="E2416" s="558" t="s">
        <v>11445</v>
      </c>
      <c r="F2416" s="558"/>
    </row>
    <row r="2417" spans="2:6" ht="13.5">
      <c r="B2417" s="555"/>
      <c r="C2417" s="555"/>
      <c r="D2417" s="555"/>
      <c r="E2417" s="555"/>
      <c r="F2417" s="555"/>
    </row>
    <row r="2418" spans="2:6" ht="13.5">
      <c r="B2418" s="558"/>
      <c r="C2418" s="558"/>
      <c r="D2418" s="558" t="s">
        <v>11443</v>
      </c>
      <c r="E2418" s="558" t="s">
        <v>11446</v>
      </c>
      <c r="F2418" s="558"/>
    </row>
    <row r="2419" spans="2:6" ht="13.5">
      <c r="B2419" s="560"/>
      <c r="C2419" s="586"/>
      <c r="D2419" s="586"/>
      <c r="E2419" s="586"/>
      <c r="F2419" s="561"/>
    </row>
    <row r="2420" spans="2:6" ht="13.5">
      <c r="B2420" s="555"/>
      <c r="C2420" s="555"/>
      <c r="D2420" s="555" t="s">
        <v>11444</v>
      </c>
      <c r="E2420" s="555" t="s">
        <v>11447</v>
      </c>
      <c r="F2420" s="555"/>
    </row>
    <row r="2421" spans="2:6" ht="27">
      <c r="B2421" s="558" t="s">
        <v>11448</v>
      </c>
      <c r="C2421" s="558" t="s">
        <v>11449</v>
      </c>
      <c r="D2421" s="558" t="s">
        <v>11450</v>
      </c>
      <c r="E2421" s="558" t="s">
        <v>5956</v>
      </c>
      <c r="F2421" s="558" t="s">
        <v>9778</v>
      </c>
    </row>
    <row r="2422" spans="2:6" ht="13.5">
      <c r="B2422" s="560" t="s">
        <v>11451</v>
      </c>
      <c r="C2422" s="586" t="s">
        <v>11453</v>
      </c>
      <c r="D2422" s="586" t="s">
        <v>422</v>
      </c>
      <c r="E2422" s="586" t="s">
        <v>423</v>
      </c>
      <c r="F2422" s="561"/>
    </row>
    <row r="2423" spans="2:6" ht="13.5">
      <c r="B2423" s="583"/>
      <c r="C2423" s="583"/>
      <c r="D2423" s="583"/>
      <c r="E2423" s="583"/>
      <c r="F2423" s="584"/>
    </row>
    <row r="2424" spans="2:6" ht="13.5">
      <c r="B2424" s="555" t="s">
        <v>11452</v>
      </c>
      <c r="C2424" s="555"/>
      <c r="D2424" s="555"/>
      <c r="E2424" s="555"/>
      <c r="F2424" s="555"/>
    </row>
    <row r="2425" spans="2:6" ht="40.5">
      <c r="B2425" s="558" t="s">
        <v>11454</v>
      </c>
      <c r="C2425" s="558" t="s">
        <v>11455</v>
      </c>
      <c r="D2425" s="558"/>
      <c r="E2425" s="558"/>
      <c r="F2425" s="558"/>
    </row>
    <row r="2426" spans="2:6" ht="13.5">
      <c r="B2426" s="555"/>
      <c r="C2426" s="555"/>
      <c r="D2426" s="555"/>
      <c r="E2426" s="555"/>
      <c r="F2426" s="555"/>
    </row>
    <row r="2427" spans="2:6" ht="27">
      <c r="B2427" s="556" t="s">
        <v>11456</v>
      </c>
      <c r="C2427" s="556" t="s">
        <v>11457</v>
      </c>
      <c r="D2427" s="554" t="s">
        <v>11458</v>
      </c>
      <c r="E2427" s="554" t="s">
        <v>11461</v>
      </c>
      <c r="F2427" s="556"/>
    </row>
    <row r="2428" spans="2:6" ht="13.5">
      <c r="B2428" s="556"/>
      <c r="C2428" s="556"/>
      <c r="D2428" s="556"/>
      <c r="E2428" s="556"/>
      <c r="F2428" s="556"/>
    </row>
    <row r="2429" spans="2:6" ht="13.5">
      <c r="B2429" s="556"/>
      <c r="C2429" s="556"/>
      <c r="D2429" s="554" t="s">
        <v>11459</v>
      </c>
      <c r="E2429" s="554" t="s">
        <v>11462</v>
      </c>
      <c r="F2429" s="556"/>
    </row>
    <row r="2430" spans="2:6" ht="13.5">
      <c r="B2430" s="558"/>
      <c r="C2430" s="558"/>
      <c r="D2430" s="558"/>
      <c r="E2430" s="558"/>
      <c r="F2430" s="558"/>
    </row>
    <row r="2431" spans="2:6" ht="13.5">
      <c r="B2431" s="583"/>
      <c r="C2431" s="583"/>
      <c r="D2431" s="583" t="s">
        <v>11460</v>
      </c>
      <c r="E2431" s="583" t="s">
        <v>11463</v>
      </c>
      <c r="F2431" s="584"/>
    </row>
    <row r="2432" spans="2:6" ht="13.5">
      <c r="B2432" s="555" t="s">
        <v>11464</v>
      </c>
      <c r="C2432" s="555" t="s">
        <v>11465</v>
      </c>
      <c r="D2432" s="555" t="s">
        <v>11466</v>
      </c>
      <c r="E2432" s="555" t="s">
        <v>11467</v>
      </c>
      <c r="F2432" s="555"/>
    </row>
    <row r="2433" spans="2:6" ht="13.5">
      <c r="B2433" s="554"/>
      <c r="C2433" s="556"/>
      <c r="D2433" s="556"/>
      <c r="E2433" s="556"/>
      <c r="F2433" s="556"/>
    </row>
    <row r="2434" spans="2:6" ht="13.5">
      <c r="B2434" s="558" t="s">
        <v>11468</v>
      </c>
      <c r="C2434" s="558" t="s">
        <v>11469</v>
      </c>
      <c r="D2434" s="558" t="s">
        <v>226</v>
      </c>
      <c r="E2434" s="558" t="s">
        <v>227</v>
      </c>
      <c r="F2434" s="558"/>
    </row>
    <row r="2435" spans="2:6" ht="13.5">
      <c r="B2435" s="555"/>
      <c r="C2435" s="555"/>
      <c r="D2435" s="555"/>
      <c r="E2435" s="555"/>
      <c r="F2435" s="555"/>
    </row>
    <row r="2436" spans="2:6" ht="13.5">
      <c r="B2436" s="558" t="s">
        <v>11470</v>
      </c>
      <c r="C2436" s="558" t="s">
        <v>11471</v>
      </c>
      <c r="D2436" s="558" t="s">
        <v>11472</v>
      </c>
      <c r="E2436" s="558" t="s">
        <v>5951</v>
      </c>
      <c r="F2436" s="558"/>
    </row>
    <row r="2437" spans="2:6" ht="13.5">
      <c r="B2437" s="555"/>
      <c r="C2437" s="555"/>
      <c r="D2437" s="555"/>
      <c r="E2437" s="555"/>
      <c r="F2437" s="555"/>
    </row>
    <row r="2438" spans="2:6" ht="13.5">
      <c r="B2438" s="556" t="s">
        <v>11473</v>
      </c>
      <c r="C2438" s="556" t="s">
        <v>11474</v>
      </c>
      <c r="D2438" s="554" t="s">
        <v>336</v>
      </c>
      <c r="E2438" s="554" t="s">
        <v>337</v>
      </c>
      <c r="F2438" s="556"/>
    </row>
    <row r="2439" spans="2:6" ht="13.5">
      <c r="B2439" s="556"/>
      <c r="C2439" s="556"/>
      <c r="D2439" s="556"/>
      <c r="E2439" s="556"/>
      <c r="F2439" s="556"/>
    </row>
    <row r="2440" spans="2:6" ht="13.5">
      <c r="B2440" s="556" t="s">
        <v>11475</v>
      </c>
      <c r="C2440" s="556" t="s">
        <v>11476</v>
      </c>
      <c r="D2440" s="554" t="s">
        <v>11477</v>
      </c>
      <c r="E2440" s="554" t="s">
        <v>5974</v>
      </c>
      <c r="F2440" s="556"/>
    </row>
    <row r="2441" spans="2:6" ht="13.5">
      <c r="B2441" s="558"/>
      <c r="C2441" s="558"/>
      <c r="D2441" s="558"/>
      <c r="E2441" s="558"/>
      <c r="F2441" s="558"/>
    </row>
    <row r="2442" spans="2:6" ht="13.5">
      <c r="B2442" s="574" t="s">
        <v>9754</v>
      </c>
      <c r="C2442" s="593"/>
      <c r="D2442" s="593"/>
      <c r="E2442" s="593"/>
      <c r="F2442" s="575"/>
    </row>
    <row r="2443" spans="2:6" ht="13.5">
      <c r="B2443" s="558" t="s">
        <v>11478</v>
      </c>
      <c r="C2443" s="558" t="s">
        <v>11480</v>
      </c>
      <c r="D2443" s="558" t="s">
        <v>235</v>
      </c>
      <c r="E2443" s="558" t="s">
        <v>236</v>
      </c>
      <c r="F2443" s="558"/>
    </row>
    <row r="2444" spans="2:6" ht="13.5">
      <c r="B2444" s="555"/>
      <c r="C2444" s="555"/>
      <c r="D2444" s="555"/>
      <c r="E2444" s="555"/>
      <c r="F2444" s="555"/>
    </row>
    <row r="2445" spans="2:6" ht="13.5">
      <c r="B2445" s="558" t="s">
        <v>11479</v>
      </c>
      <c r="C2445" s="558"/>
      <c r="D2445" s="558"/>
      <c r="E2445" s="558"/>
      <c r="F2445" s="558"/>
    </row>
    <row r="2446" spans="2:6" ht="13.5">
      <c r="B2446" s="574" t="s">
        <v>9008</v>
      </c>
      <c r="C2446" s="593"/>
      <c r="D2446" s="593"/>
      <c r="E2446" s="593"/>
      <c r="F2446" s="575"/>
    </row>
    <row r="2447" spans="2:6" ht="13.5">
      <c r="B2447" s="558" t="s">
        <v>11481</v>
      </c>
      <c r="C2447" s="558" t="s">
        <v>11482</v>
      </c>
      <c r="D2447" s="558" t="s">
        <v>11483</v>
      </c>
      <c r="E2447" s="558" t="s">
        <v>11484</v>
      </c>
      <c r="F2447" s="558"/>
    </row>
    <row r="2448" spans="2:6" ht="13.5">
      <c r="B2448" s="555"/>
      <c r="C2448" s="555"/>
      <c r="D2448" s="555"/>
      <c r="E2448" s="555"/>
      <c r="F2448" s="555"/>
    </row>
    <row r="2449" spans="2:6" ht="13.5">
      <c r="B2449" s="558" t="s">
        <v>11485</v>
      </c>
      <c r="C2449" s="558" t="s">
        <v>11486</v>
      </c>
      <c r="D2449" s="558" t="s">
        <v>11487</v>
      </c>
      <c r="E2449" s="558" t="s">
        <v>7578</v>
      </c>
      <c r="F2449" s="558"/>
    </row>
    <row r="2450" spans="2:6" ht="13.5">
      <c r="B2450" s="555"/>
      <c r="C2450" s="555"/>
      <c r="D2450" s="555"/>
      <c r="E2450" s="555"/>
      <c r="F2450" s="555"/>
    </row>
    <row r="2451" spans="2:6" ht="13.5">
      <c r="B2451" s="578" t="s">
        <v>9754</v>
      </c>
      <c r="C2451" s="587"/>
      <c r="D2451" s="587"/>
      <c r="E2451" s="587"/>
      <c r="F2451" s="580"/>
    </row>
    <row r="2452" spans="2:6" ht="13.5">
      <c r="B2452" s="560" t="s">
        <v>11488</v>
      </c>
      <c r="C2452" s="586" t="s">
        <v>11491</v>
      </c>
      <c r="D2452" s="586" t="s">
        <v>8806</v>
      </c>
      <c r="E2452" s="586" t="s">
        <v>8806</v>
      </c>
      <c r="F2452" s="561"/>
    </row>
    <row r="2453" spans="2:6" ht="13.5">
      <c r="B2453" s="555"/>
      <c r="C2453" s="555"/>
      <c r="D2453" s="555"/>
      <c r="E2453" s="555"/>
      <c r="F2453" s="555"/>
    </row>
    <row r="2454" spans="2:6" ht="13.5">
      <c r="B2454" s="554" t="s">
        <v>11489</v>
      </c>
      <c r="C2454" s="556"/>
      <c r="D2454" s="556"/>
      <c r="E2454" s="556"/>
      <c r="F2454" s="556"/>
    </row>
    <row r="2455" spans="2:6" ht="13.5">
      <c r="B2455" s="558"/>
      <c r="C2455" s="558"/>
      <c r="D2455" s="558"/>
      <c r="E2455" s="558"/>
      <c r="F2455" s="558"/>
    </row>
    <row r="2456" spans="2:6" ht="54">
      <c r="B2456" s="560" t="s">
        <v>11490</v>
      </c>
      <c r="C2456" s="586"/>
      <c r="D2456" s="586"/>
      <c r="E2456" s="586"/>
      <c r="F2456" s="561"/>
    </row>
    <row r="2457" spans="2:6" ht="13.5">
      <c r="B2457" s="574" t="s">
        <v>9008</v>
      </c>
      <c r="C2457" s="593"/>
      <c r="D2457" s="593"/>
      <c r="E2457" s="593"/>
      <c r="F2457" s="575"/>
    </row>
    <row r="2458" spans="2:6" ht="13.5">
      <c r="B2458" s="558" t="s">
        <v>11492</v>
      </c>
      <c r="C2458" s="558" t="s">
        <v>11494</v>
      </c>
      <c r="D2458" s="558" t="s">
        <v>11495</v>
      </c>
      <c r="E2458" s="558" t="s">
        <v>11497</v>
      </c>
      <c r="F2458" s="558" t="s">
        <v>9778</v>
      </c>
    </row>
    <row r="2459" spans="2:6" ht="13.5">
      <c r="B2459" s="555"/>
      <c r="C2459" s="555"/>
      <c r="D2459" s="555"/>
      <c r="E2459" s="555"/>
      <c r="F2459" s="555"/>
    </row>
    <row r="2460" spans="2:6" ht="13.5">
      <c r="B2460" s="558" t="s">
        <v>11493</v>
      </c>
      <c r="C2460" s="558"/>
      <c r="D2460" s="558" t="s">
        <v>11496</v>
      </c>
      <c r="E2460" s="558" t="s">
        <v>11498</v>
      </c>
      <c r="F2460" s="558"/>
    </row>
    <row r="2461" spans="2:6" ht="27">
      <c r="B2461" s="560" t="s">
        <v>11499</v>
      </c>
      <c r="C2461" s="586" t="s">
        <v>11501</v>
      </c>
      <c r="D2461" s="586" t="s">
        <v>11502</v>
      </c>
      <c r="E2461" s="586" t="s">
        <v>11503</v>
      </c>
      <c r="F2461" s="561" t="s">
        <v>9778</v>
      </c>
    </row>
    <row r="2462" spans="2:6" ht="13.5">
      <c r="B2462" s="555"/>
      <c r="C2462" s="555"/>
      <c r="D2462" s="555"/>
      <c r="E2462" s="555"/>
      <c r="F2462" s="555"/>
    </row>
    <row r="2463" spans="2:6" ht="27">
      <c r="B2463" s="554" t="s">
        <v>11500</v>
      </c>
      <c r="C2463" s="556"/>
      <c r="D2463" s="556"/>
      <c r="E2463" s="556" t="s">
        <v>11504</v>
      </c>
      <c r="F2463" s="556"/>
    </row>
    <row r="2464" spans="2:6" ht="13.5">
      <c r="B2464" s="556" t="s">
        <v>11505</v>
      </c>
      <c r="C2464" s="556" t="s">
        <v>11506</v>
      </c>
      <c r="D2464" s="556" t="s">
        <v>11507</v>
      </c>
      <c r="E2464" s="556" t="s">
        <v>11508</v>
      </c>
      <c r="F2464" s="556" t="s">
        <v>9778</v>
      </c>
    </row>
    <row r="2465" spans="2:6" ht="13.5">
      <c r="B2465" s="554" t="s">
        <v>11509</v>
      </c>
      <c r="C2465" s="556" t="s">
        <v>11511</v>
      </c>
      <c r="D2465" s="556" t="s">
        <v>11512</v>
      </c>
      <c r="E2465" s="556" t="s">
        <v>11513</v>
      </c>
      <c r="F2465" s="556" t="s">
        <v>9778</v>
      </c>
    </row>
    <row r="2466" spans="2:6" ht="13.5">
      <c r="B2466" s="558"/>
      <c r="C2466" s="558"/>
      <c r="D2466" s="558"/>
      <c r="E2466" s="558"/>
      <c r="F2466" s="558"/>
    </row>
    <row r="2467" spans="2:6" ht="13.5">
      <c r="B2467" s="560" t="s">
        <v>11510</v>
      </c>
      <c r="C2467" s="586"/>
      <c r="D2467" s="586"/>
      <c r="E2467" s="586"/>
      <c r="F2467" s="561"/>
    </row>
    <row r="2468" spans="2:6" ht="13.5">
      <c r="B2468" s="555" t="s">
        <v>11514</v>
      </c>
      <c r="C2468" s="555" t="s">
        <v>11516</v>
      </c>
      <c r="D2468" s="555" t="s">
        <v>11517</v>
      </c>
      <c r="E2468" s="555" t="s">
        <v>11519</v>
      </c>
      <c r="F2468" s="562"/>
    </row>
    <row r="2469" spans="2:6" ht="13.5">
      <c r="B2469" s="554"/>
      <c r="C2469" s="556"/>
      <c r="D2469" s="554"/>
      <c r="E2469" s="554"/>
      <c r="F2469" s="563"/>
    </row>
    <row r="2470" spans="2:6" ht="27">
      <c r="B2470" s="558" t="s">
        <v>7580</v>
      </c>
      <c r="C2470" s="558"/>
      <c r="D2470" s="558" t="s">
        <v>11518</v>
      </c>
      <c r="E2470" s="558" t="s">
        <v>11520</v>
      </c>
      <c r="F2470" s="594"/>
    </row>
    <row r="2471" spans="2:6" ht="13.5">
      <c r="B2471" s="555"/>
      <c r="C2471" s="555"/>
      <c r="D2471" s="555"/>
      <c r="E2471" s="555"/>
      <c r="F2471" s="562"/>
    </row>
    <row r="2472" spans="2:6" ht="13.5">
      <c r="B2472" s="554" t="s">
        <v>11515</v>
      </c>
      <c r="C2472" s="556"/>
      <c r="D2472" s="556"/>
      <c r="E2472" s="554"/>
      <c r="F2472" s="563"/>
    </row>
    <row r="2473" spans="2:6" ht="27">
      <c r="B2473" s="558" t="s">
        <v>11521</v>
      </c>
      <c r="C2473" s="558" t="s">
        <v>11522</v>
      </c>
      <c r="D2473" s="558" t="s">
        <v>411</v>
      </c>
      <c r="E2473" s="558" t="s">
        <v>412</v>
      </c>
      <c r="F2473" s="594"/>
    </row>
    <row r="2474" spans="2:6" ht="13.5">
      <c r="B2474" s="583"/>
      <c r="C2474" s="583"/>
      <c r="D2474" s="583"/>
      <c r="E2474" s="583"/>
      <c r="F2474" s="584"/>
    </row>
    <row r="2475" spans="2:6" ht="27">
      <c r="B2475" s="555" t="s">
        <v>14831</v>
      </c>
      <c r="C2475" s="555" t="s">
        <v>11523</v>
      </c>
      <c r="D2475" s="555" t="s">
        <v>397</v>
      </c>
      <c r="E2475" s="555" t="s">
        <v>398</v>
      </c>
      <c r="F2475" s="562" t="s">
        <v>9778</v>
      </c>
    </row>
    <row r="2476" spans="2:6" ht="13.5">
      <c r="B2476" s="554" t="s">
        <v>11524</v>
      </c>
      <c r="C2476" s="556" t="s">
        <v>11526</v>
      </c>
      <c r="D2476" s="556" t="s">
        <v>240</v>
      </c>
      <c r="E2476" s="556" t="s">
        <v>241</v>
      </c>
      <c r="F2476" s="563" t="s">
        <v>9778</v>
      </c>
    </row>
    <row r="2477" spans="2:6" ht="13.5">
      <c r="B2477" s="558"/>
      <c r="C2477" s="558"/>
      <c r="D2477" s="558"/>
      <c r="E2477" s="558"/>
      <c r="F2477" s="594"/>
    </row>
    <row r="2478" spans="2:6" ht="13.5">
      <c r="B2478" s="555" t="s">
        <v>11525</v>
      </c>
      <c r="C2478" s="555"/>
      <c r="D2478" s="555"/>
      <c r="E2478" s="555"/>
      <c r="F2478" s="555"/>
    </row>
    <row r="2479" spans="2:6" ht="13.5">
      <c r="B2479" s="568" t="s">
        <v>9754</v>
      </c>
      <c r="C2479" s="589"/>
      <c r="D2479" s="596"/>
      <c r="E2479" s="596"/>
      <c r="F2479" s="569"/>
    </row>
    <row r="2480" spans="2:6" ht="13.5">
      <c r="B2480" s="556" t="s">
        <v>11527</v>
      </c>
      <c r="C2480" s="556" t="s">
        <v>11529</v>
      </c>
      <c r="D2480" s="556" t="s">
        <v>11530</v>
      </c>
      <c r="E2480" s="556" t="s">
        <v>11531</v>
      </c>
      <c r="F2480" s="556"/>
    </row>
    <row r="2481" spans="2:6" ht="13.5">
      <c r="B2481" s="554"/>
      <c r="C2481" s="556"/>
      <c r="D2481" s="554"/>
      <c r="E2481" s="554"/>
      <c r="F2481" s="556"/>
    </row>
    <row r="2482" spans="2:6" ht="13.5">
      <c r="B2482" s="558" t="s">
        <v>11528</v>
      </c>
      <c r="C2482" s="558"/>
      <c r="D2482" s="559"/>
      <c r="E2482" s="559"/>
      <c r="F2482" s="558"/>
    </row>
    <row r="2483" spans="2:6" ht="27">
      <c r="B2483" s="555" t="s">
        <v>11532</v>
      </c>
      <c r="C2483" s="555" t="s">
        <v>11533</v>
      </c>
      <c r="D2483" s="555" t="s">
        <v>11534</v>
      </c>
      <c r="E2483" s="555" t="s">
        <v>11535</v>
      </c>
      <c r="F2483" s="555"/>
    </row>
    <row r="2484" spans="2:6" ht="13.5">
      <c r="B2484" s="558"/>
      <c r="C2484" s="558"/>
      <c r="D2484" s="558"/>
      <c r="E2484" s="558"/>
      <c r="F2484" s="558"/>
    </row>
    <row r="2485" spans="2:6" ht="13.5">
      <c r="B2485" s="583" t="s">
        <v>11536</v>
      </c>
      <c r="C2485" s="583" t="s">
        <v>11538</v>
      </c>
      <c r="D2485" s="583" t="s">
        <v>11539</v>
      </c>
      <c r="E2485" s="583" t="s">
        <v>11540</v>
      </c>
      <c r="F2485" s="584"/>
    </row>
    <row r="2486" spans="2:6" ht="13.5">
      <c r="B2486" s="555"/>
      <c r="C2486" s="555"/>
      <c r="D2486" s="555"/>
      <c r="E2486" s="555"/>
      <c r="F2486" s="562"/>
    </row>
    <row r="2487" spans="2:6" ht="13.5">
      <c r="B2487" s="554" t="s">
        <v>11537</v>
      </c>
      <c r="C2487" s="556"/>
      <c r="D2487" s="556"/>
      <c r="E2487" s="556"/>
      <c r="F2487" s="563"/>
    </row>
    <row r="2488" spans="2:6" ht="13.5">
      <c r="B2488" s="578" t="s">
        <v>9008</v>
      </c>
      <c r="C2488" s="587"/>
      <c r="D2488" s="587"/>
      <c r="E2488" s="587"/>
      <c r="F2488" s="597"/>
    </row>
    <row r="2489" spans="2:6" ht="13.5">
      <c r="B2489" s="560" t="s">
        <v>11541</v>
      </c>
      <c r="C2489" s="586" t="s">
        <v>11542</v>
      </c>
      <c r="D2489" s="586" t="s">
        <v>11543</v>
      </c>
      <c r="E2489" s="586" t="s">
        <v>11544</v>
      </c>
      <c r="F2489" s="561"/>
    </row>
    <row r="2490" spans="2:6" ht="13.5">
      <c r="B2490" s="555"/>
      <c r="C2490" s="555"/>
      <c r="D2490" s="555"/>
      <c r="E2490" s="555"/>
      <c r="F2490" s="555"/>
    </row>
    <row r="2491" spans="2:6" ht="13.5">
      <c r="B2491" s="554" t="s">
        <v>11545</v>
      </c>
      <c r="C2491" s="556" t="s">
        <v>11546</v>
      </c>
      <c r="D2491" s="556" t="s">
        <v>11547</v>
      </c>
      <c r="E2491" s="556" t="s">
        <v>11548</v>
      </c>
      <c r="F2491" s="556" t="s">
        <v>9778</v>
      </c>
    </row>
    <row r="2492" spans="2:6" ht="27">
      <c r="B2492" s="558" t="s">
        <v>11549</v>
      </c>
      <c r="C2492" s="558" t="s">
        <v>11550</v>
      </c>
      <c r="D2492" s="558" t="s">
        <v>11551</v>
      </c>
      <c r="E2492" s="558" t="s">
        <v>14646</v>
      </c>
      <c r="F2492" s="558"/>
    </row>
    <row r="2493" spans="2:6" ht="13.5">
      <c r="B2493" s="555"/>
      <c r="C2493" s="555"/>
      <c r="D2493" s="555"/>
      <c r="E2493" s="555"/>
      <c r="F2493" s="555"/>
    </row>
    <row r="2494" spans="2:6" ht="54">
      <c r="B2494" s="558" t="s">
        <v>11552</v>
      </c>
      <c r="C2494" s="558" t="s">
        <v>11553</v>
      </c>
      <c r="D2494" s="558" t="s">
        <v>11554</v>
      </c>
      <c r="E2494" s="558" t="s">
        <v>14647</v>
      </c>
      <c r="F2494" s="558"/>
    </row>
    <row r="2495" spans="2:6" ht="13.5">
      <c r="B2495" s="555"/>
      <c r="C2495" s="555"/>
      <c r="D2495" s="555"/>
      <c r="E2495" s="555"/>
      <c r="F2495" s="555"/>
    </row>
    <row r="2496" spans="2:6" ht="40.5">
      <c r="B2496" s="554" t="s">
        <v>11555</v>
      </c>
      <c r="C2496" s="556" t="s">
        <v>11557</v>
      </c>
      <c r="D2496" s="556" t="s">
        <v>9</v>
      </c>
      <c r="E2496" s="556" t="s">
        <v>8806</v>
      </c>
      <c r="F2496" s="556"/>
    </row>
    <row r="2497" spans="2:6" ht="13.5">
      <c r="B2497" s="558"/>
      <c r="C2497" s="558"/>
      <c r="D2497" s="558"/>
      <c r="E2497" s="558"/>
      <c r="F2497" s="558"/>
    </row>
    <row r="2498" spans="2:6" ht="67.5">
      <c r="B2498" s="560" t="s">
        <v>11556</v>
      </c>
      <c r="C2498" s="586"/>
      <c r="D2498" s="586"/>
      <c r="E2498" s="586"/>
      <c r="F2498" s="561"/>
    </row>
    <row r="2499" spans="2:6" ht="13.5">
      <c r="B2499" s="574" t="s">
        <v>9754</v>
      </c>
      <c r="C2499" s="593"/>
      <c r="D2499" s="593"/>
      <c r="E2499" s="593"/>
      <c r="F2499" s="575"/>
    </row>
    <row r="2500" spans="2:6" ht="13.5">
      <c r="B2500" s="558" t="s">
        <v>11558</v>
      </c>
      <c r="C2500" s="558" t="s">
        <v>11559</v>
      </c>
      <c r="D2500" s="558" t="s">
        <v>11560</v>
      </c>
      <c r="E2500" s="558" t="s">
        <v>11561</v>
      </c>
      <c r="F2500" s="558"/>
    </row>
    <row r="2501" spans="2:6" ht="13.5">
      <c r="B2501" s="583"/>
      <c r="C2501" s="583"/>
      <c r="D2501" s="583"/>
      <c r="E2501" s="583"/>
      <c r="F2501" s="584"/>
    </row>
    <row r="2502" spans="2:6" ht="13.5">
      <c r="B2502" s="574" t="s">
        <v>9008</v>
      </c>
      <c r="C2502" s="593"/>
      <c r="D2502" s="593"/>
      <c r="E2502" s="593"/>
      <c r="F2502" s="575"/>
    </row>
    <row r="2503" spans="2:6" ht="13.5">
      <c r="B2503" s="558" t="s">
        <v>549</v>
      </c>
      <c r="C2503" s="558" t="s">
        <v>11562</v>
      </c>
      <c r="D2503" s="558" t="s">
        <v>550</v>
      </c>
      <c r="E2503" s="558" t="s">
        <v>679</v>
      </c>
      <c r="F2503" s="558"/>
    </row>
    <row r="2504" spans="2:6" ht="13.5">
      <c r="B2504" s="555"/>
      <c r="C2504" s="555"/>
      <c r="D2504" s="555"/>
      <c r="E2504" s="555"/>
      <c r="F2504" s="555"/>
    </row>
    <row r="2505" spans="2:6" ht="13.5">
      <c r="B2505" s="558" t="s">
        <v>11563</v>
      </c>
      <c r="C2505" s="558" t="s">
        <v>11564</v>
      </c>
      <c r="D2505" s="558" t="s">
        <v>11565</v>
      </c>
      <c r="E2505" s="558" t="s">
        <v>11566</v>
      </c>
      <c r="F2505" s="558"/>
    </row>
    <row r="2506" spans="2:6" ht="13.5">
      <c r="B2506" s="555"/>
      <c r="C2506" s="555"/>
      <c r="D2506" s="555"/>
      <c r="E2506" s="555"/>
      <c r="F2506" s="555"/>
    </row>
    <row r="2507" spans="2:6" ht="148.5">
      <c r="B2507" s="554" t="s">
        <v>11567</v>
      </c>
      <c r="C2507" s="556" t="s">
        <v>11568</v>
      </c>
      <c r="D2507" s="556" t="s">
        <v>12</v>
      </c>
      <c r="E2507" s="556" t="s">
        <v>8806</v>
      </c>
      <c r="F2507" s="556"/>
    </row>
    <row r="2508" spans="2:6" ht="13.5">
      <c r="B2508" s="558"/>
      <c r="C2508" s="558"/>
      <c r="D2508" s="558"/>
      <c r="E2508" s="558"/>
      <c r="F2508" s="558"/>
    </row>
    <row r="2509" spans="2:6" ht="13.5">
      <c r="B2509" s="560" t="s">
        <v>9754</v>
      </c>
      <c r="C2509" s="586"/>
      <c r="D2509" s="586"/>
      <c r="E2509" s="586"/>
      <c r="F2509" s="561"/>
    </row>
    <row r="2510" spans="2:6" ht="40.5">
      <c r="B2510" s="555" t="s">
        <v>11569</v>
      </c>
      <c r="C2510" s="555" t="s">
        <v>11570</v>
      </c>
      <c r="D2510" s="555" t="s">
        <v>11571</v>
      </c>
      <c r="E2510" s="555" t="s">
        <v>11572</v>
      </c>
      <c r="F2510" s="555"/>
    </row>
    <row r="2511" spans="2:6" ht="13.5">
      <c r="B2511" s="558"/>
      <c r="C2511" s="558"/>
      <c r="D2511" s="558"/>
      <c r="E2511" s="558"/>
      <c r="F2511" s="558"/>
    </row>
    <row r="2512" spans="2:6" ht="13.5">
      <c r="B2512" s="560" t="s">
        <v>9008</v>
      </c>
      <c r="C2512" s="586"/>
      <c r="D2512" s="586"/>
      <c r="E2512" s="586"/>
      <c r="F2512" s="561"/>
    </row>
    <row r="2513" spans="2:6" ht="27">
      <c r="B2513" s="555" t="s">
        <v>11573</v>
      </c>
      <c r="C2513" s="555" t="s">
        <v>11574</v>
      </c>
      <c r="D2513" s="555" t="s">
        <v>11575</v>
      </c>
      <c r="E2513" s="555" t="s">
        <v>11576</v>
      </c>
      <c r="F2513" s="555"/>
    </row>
    <row r="2514" spans="2:6" ht="13.5">
      <c r="B2514" s="558"/>
      <c r="C2514" s="558"/>
      <c r="D2514" s="558"/>
      <c r="E2514" s="558"/>
      <c r="F2514" s="558"/>
    </row>
    <row r="2515" spans="2:6" ht="81">
      <c r="B2515" s="555" t="s">
        <v>14832</v>
      </c>
      <c r="C2515" s="555"/>
      <c r="D2515" s="555"/>
      <c r="E2515" s="555"/>
      <c r="F2515" s="555"/>
    </row>
    <row r="2516" spans="2:6" ht="13.5">
      <c r="B2516" s="558" t="s">
        <v>11577</v>
      </c>
      <c r="C2516" s="558" t="s">
        <v>11578</v>
      </c>
      <c r="D2516" s="558" t="s">
        <v>11579</v>
      </c>
      <c r="E2516" s="558" t="s">
        <v>11580</v>
      </c>
      <c r="F2516" s="558" t="s">
        <v>11581</v>
      </c>
    </row>
    <row r="2517" spans="2:6" ht="13.5">
      <c r="B2517" s="555"/>
      <c r="C2517" s="555"/>
      <c r="D2517" s="555"/>
      <c r="E2517" s="555"/>
      <c r="F2517" s="555"/>
    </row>
    <row r="2518" spans="2:6" ht="67.5">
      <c r="B2518" s="558" t="s">
        <v>14833</v>
      </c>
      <c r="C2518" s="558"/>
      <c r="D2518" s="558"/>
      <c r="E2518" s="558"/>
      <c r="F2518" s="558"/>
    </row>
    <row r="2519" spans="2:6" ht="27">
      <c r="B2519" s="560" t="s">
        <v>11582</v>
      </c>
      <c r="C2519" s="586" t="s">
        <v>11583</v>
      </c>
      <c r="D2519" s="586" t="s">
        <v>11584</v>
      </c>
      <c r="E2519" s="586" t="s">
        <v>11585</v>
      </c>
      <c r="F2519" s="561" t="s">
        <v>11581</v>
      </c>
    </row>
    <row r="2520" spans="2:6" ht="13.5">
      <c r="B2520" s="555"/>
      <c r="C2520" s="555"/>
      <c r="D2520" s="555"/>
      <c r="E2520" s="555"/>
      <c r="F2520" s="555"/>
    </row>
    <row r="2521" spans="2:6" ht="54">
      <c r="B2521" s="558" t="s">
        <v>14834</v>
      </c>
      <c r="C2521" s="558"/>
      <c r="D2521" s="558"/>
      <c r="E2521" s="558"/>
      <c r="F2521" s="558"/>
    </row>
    <row r="2522" spans="2:6" ht="27">
      <c r="B2522" s="560" t="s">
        <v>11586</v>
      </c>
      <c r="C2522" s="586" t="s">
        <v>11587</v>
      </c>
      <c r="D2522" s="586" t="s">
        <v>11588</v>
      </c>
      <c r="E2522" s="586" t="s">
        <v>11589</v>
      </c>
      <c r="F2522" s="561" t="s">
        <v>11581</v>
      </c>
    </row>
    <row r="2523" spans="2:6" ht="13.5">
      <c r="B2523" s="555"/>
      <c r="C2523" s="555"/>
      <c r="D2523" s="555"/>
      <c r="E2523" s="555"/>
      <c r="F2523" s="555"/>
    </row>
    <row r="2524" spans="2:6" ht="67.5">
      <c r="B2524" s="554" t="s">
        <v>14835</v>
      </c>
      <c r="C2524" s="556"/>
      <c r="D2524" s="556"/>
      <c r="E2524" s="556"/>
      <c r="F2524" s="556"/>
    </row>
    <row r="2525" spans="2:6" ht="27">
      <c r="B2525" s="558" t="s">
        <v>11590</v>
      </c>
      <c r="C2525" s="558" t="s">
        <v>11591</v>
      </c>
      <c r="D2525" s="558" t="s">
        <v>11592</v>
      </c>
      <c r="E2525" s="558" t="s">
        <v>11593</v>
      </c>
      <c r="F2525" s="558" t="s">
        <v>11581</v>
      </c>
    </row>
    <row r="2526" spans="2:6" ht="27">
      <c r="B2526" s="555" t="s">
        <v>11594</v>
      </c>
      <c r="C2526" s="555" t="s">
        <v>11595</v>
      </c>
      <c r="D2526" s="555" t="s">
        <v>11596</v>
      </c>
      <c r="E2526" s="555" t="s">
        <v>11597</v>
      </c>
      <c r="F2526" s="555" t="s">
        <v>11581</v>
      </c>
    </row>
    <row r="2527" spans="2:6" ht="40.5">
      <c r="B2527" s="554" t="s">
        <v>11598</v>
      </c>
      <c r="C2527" s="556" t="s">
        <v>11599</v>
      </c>
      <c r="D2527" s="556" t="s">
        <v>11600</v>
      </c>
      <c r="E2527" s="556" t="s">
        <v>11601</v>
      </c>
      <c r="F2527" s="556" t="s">
        <v>11581</v>
      </c>
    </row>
    <row r="2528" spans="2:6" ht="40.5">
      <c r="B2528" s="558" t="s">
        <v>11602</v>
      </c>
      <c r="C2528" s="558" t="s">
        <v>11603</v>
      </c>
      <c r="D2528" s="558" t="s">
        <v>11604</v>
      </c>
      <c r="E2528" s="558" t="s">
        <v>11605</v>
      </c>
      <c r="F2528" s="558" t="s">
        <v>11581</v>
      </c>
    </row>
    <row r="2529" spans="2:6" ht="27">
      <c r="B2529" s="555" t="s">
        <v>11606</v>
      </c>
      <c r="C2529" s="555" t="s">
        <v>11608</v>
      </c>
      <c r="D2529" s="555" t="s">
        <v>11609</v>
      </c>
      <c r="E2529" s="555" t="s">
        <v>11610</v>
      </c>
      <c r="F2529" s="555" t="s">
        <v>11581</v>
      </c>
    </row>
    <row r="2530" spans="2:6" ht="13.5">
      <c r="B2530" s="554"/>
      <c r="C2530" s="556"/>
      <c r="D2530" s="556"/>
      <c r="E2530" s="556"/>
      <c r="F2530" s="556"/>
    </row>
    <row r="2531" spans="2:6" ht="67.5">
      <c r="B2531" s="558" t="s">
        <v>11607</v>
      </c>
      <c r="C2531" s="558"/>
      <c r="D2531" s="558"/>
      <c r="E2531" s="558"/>
      <c r="F2531" s="558"/>
    </row>
    <row r="2532" spans="2:6" ht="27">
      <c r="B2532" s="555" t="s">
        <v>11611</v>
      </c>
      <c r="C2532" s="555" t="s">
        <v>11612</v>
      </c>
      <c r="D2532" s="555" t="s">
        <v>11613</v>
      </c>
      <c r="E2532" s="555" t="s">
        <v>11614</v>
      </c>
      <c r="F2532" s="555" t="s">
        <v>11581</v>
      </c>
    </row>
    <row r="2533" spans="2:6" ht="40.5">
      <c r="B2533" s="554" t="s">
        <v>11615</v>
      </c>
      <c r="C2533" s="556" t="s">
        <v>11616</v>
      </c>
      <c r="D2533" s="556" t="s">
        <v>11617</v>
      </c>
      <c r="E2533" s="556" t="s">
        <v>11618</v>
      </c>
      <c r="F2533" s="556" t="s">
        <v>11581</v>
      </c>
    </row>
    <row r="2534" spans="2:6" ht="13.5">
      <c r="B2534" s="558"/>
      <c r="C2534" s="558"/>
      <c r="D2534" s="558"/>
      <c r="E2534" s="558"/>
      <c r="F2534" s="558"/>
    </row>
    <row r="2535" spans="2:6" ht="121.5">
      <c r="B2535" s="583" t="s">
        <v>14836</v>
      </c>
      <c r="C2535" s="583"/>
      <c r="D2535" s="583"/>
      <c r="E2535" s="583"/>
      <c r="F2535" s="583"/>
    </row>
    <row r="2536" spans="2:6" ht="40.5">
      <c r="B2536" s="583" t="s">
        <v>11619</v>
      </c>
      <c r="C2536" s="583" t="s">
        <v>11620</v>
      </c>
      <c r="D2536" s="583" t="s">
        <v>11621</v>
      </c>
      <c r="E2536" s="583" t="s">
        <v>11622</v>
      </c>
      <c r="F2536" s="583" t="s">
        <v>11581</v>
      </c>
    </row>
    <row r="2537" spans="2:6" ht="40.5">
      <c r="B2537" s="583" t="s">
        <v>11623</v>
      </c>
      <c r="C2537" s="583" t="s">
        <v>11624</v>
      </c>
      <c r="D2537" s="583" t="s">
        <v>11625</v>
      </c>
      <c r="E2537" s="583" t="s">
        <v>11626</v>
      </c>
      <c r="F2537" s="583" t="s">
        <v>11581</v>
      </c>
    </row>
    <row r="2538" spans="2:6" ht="13.5">
      <c r="B2538" s="583"/>
      <c r="C2538" s="583"/>
      <c r="D2538" s="583"/>
      <c r="E2538" s="583"/>
      <c r="F2538" s="583"/>
    </row>
    <row r="2539" spans="2:6" ht="81">
      <c r="B2539" s="555" t="s">
        <v>14837</v>
      </c>
      <c r="C2539" s="555"/>
      <c r="D2539" s="555"/>
      <c r="E2539" s="555"/>
      <c r="F2539" s="555"/>
    </row>
    <row r="2540" spans="2:6" ht="40.5">
      <c r="B2540" s="554" t="s">
        <v>11627</v>
      </c>
      <c r="C2540" s="556" t="s">
        <v>11628</v>
      </c>
      <c r="D2540" s="556" t="s">
        <v>11629</v>
      </c>
      <c r="E2540" s="556" t="s">
        <v>11630</v>
      </c>
      <c r="F2540" s="556" t="s">
        <v>11581</v>
      </c>
    </row>
    <row r="2541" spans="2:6" ht="13.5">
      <c r="B2541" s="558"/>
      <c r="C2541" s="558"/>
      <c r="D2541" s="558"/>
      <c r="E2541" s="558"/>
      <c r="F2541" s="558"/>
    </row>
    <row r="2542" spans="2:6" ht="108">
      <c r="B2542" s="583" t="s">
        <v>14838</v>
      </c>
      <c r="C2542" s="583"/>
      <c r="D2542" s="583"/>
      <c r="E2542" s="583"/>
      <c r="F2542" s="583"/>
    </row>
    <row r="2543" spans="2:6" ht="27">
      <c r="B2543" s="555" t="s">
        <v>11631</v>
      </c>
      <c r="C2543" s="555" t="s">
        <v>11633</v>
      </c>
      <c r="D2543" s="555" t="s">
        <v>11634</v>
      </c>
      <c r="E2543" s="555" t="s">
        <v>11635</v>
      </c>
      <c r="F2543" s="555" t="s">
        <v>11581</v>
      </c>
    </row>
    <row r="2544" spans="2:6" ht="13.5">
      <c r="B2544" s="554"/>
      <c r="C2544" s="556"/>
      <c r="D2544" s="556"/>
      <c r="E2544" s="556"/>
      <c r="F2544" s="556"/>
    </row>
    <row r="2545" spans="2:6" ht="54">
      <c r="B2545" s="558" t="s">
        <v>11632</v>
      </c>
      <c r="C2545" s="558"/>
      <c r="D2545" s="558"/>
      <c r="E2545" s="558"/>
      <c r="F2545" s="558"/>
    </row>
    <row r="2546" spans="2:6" ht="40.5">
      <c r="B2546" s="583" t="s">
        <v>11636</v>
      </c>
      <c r="C2546" s="583" t="s">
        <v>11637</v>
      </c>
      <c r="D2546" s="583" t="s">
        <v>11638</v>
      </c>
      <c r="E2546" s="583" t="s">
        <v>11639</v>
      </c>
      <c r="F2546" s="583" t="s">
        <v>11581</v>
      </c>
    </row>
    <row r="2547" spans="2:6" ht="13.5">
      <c r="B2547" s="555"/>
      <c r="C2547" s="555"/>
      <c r="D2547" s="555"/>
      <c r="E2547" s="555"/>
      <c r="F2547" s="555"/>
    </row>
    <row r="2548" spans="2:6" ht="94.5">
      <c r="B2548" s="554" t="s">
        <v>14839</v>
      </c>
      <c r="C2548" s="556"/>
      <c r="D2548" s="556"/>
      <c r="E2548" s="556"/>
      <c r="F2548" s="556"/>
    </row>
    <row r="2549" spans="2:6" ht="40.5">
      <c r="B2549" s="558" t="s">
        <v>11640</v>
      </c>
      <c r="C2549" s="558" t="s">
        <v>11641</v>
      </c>
      <c r="D2549" s="558" t="s">
        <v>11642</v>
      </c>
      <c r="E2549" s="558" t="s">
        <v>11643</v>
      </c>
      <c r="F2549" s="558" t="s">
        <v>11581</v>
      </c>
    </row>
    <row r="2550" spans="2:6" ht="40.5">
      <c r="B2550" s="555" t="s">
        <v>11644</v>
      </c>
      <c r="C2550" s="555" t="s">
        <v>11645</v>
      </c>
      <c r="D2550" s="555" t="s">
        <v>11646</v>
      </c>
      <c r="E2550" s="555" t="s">
        <v>11647</v>
      </c>
      <c r="F2550" s="555" t="s">
        <v>11581</v>
      </c>
    </row>
    <row r="2551" spans="2:6" ht="13.5">
      <c r="B2551" s="554"/>
      <c r="C2551" s="556"/>
      <c r="D2551" s="556"/>
      <c r="E2551" s="556"/>
      <c r="F2551" s="556"/>
    </row>
    <row r="2552" spans="2:6" ht="94.5">
      <c r="B2552" s="558" t="s">
        <v>14840</v>
      </c>
      <c r="C2552" s="558"/>
      <c r="D2552" s="558"/>
      <c r="E2552" s="558"/>
      <c r="F2552" s="558"/>
    </row>
    <row r="2553" spans="2:6" ht="27">
      <c r="B2553" s="555" t="s">
        <v>11648</v>
      </c>
      <c r="C2553" s="555" t="s">
        <v>11649</v>
      </c>
      <c r="D2553" s="555" t="s">
        <v>11650</v>
      </c>
      <c r="E2553" s="555" t="s">
        <v>11651</v>
      </c>
      <c r="F2553" s="555" t="s">
        <v>11581</v>
      </c>
    </row>
    <row r="2554" spans="2:6" ht="13.5">
      <c r="B2554" s="554"/>
      <c r="C2554" s="556"/>
      <c r="D2554" s="556"/>
      <c r="E2554" s="556"/>
      <c r="F2554" s="556"/>
    </row>
    <row r="2555" spans="2:6" ht="121.5">
      <c r="B2555" s="558" t="s">
        <v>14841</v>
      </c>
      <c r="C2555" s="558"/>
      <c r="D2555" s="558"/>
      <c r="E2555" s="558"/>
      <c r="F2555" s="558"/>
    </row>
    <row r="2556" spans="2:6" ht="40.5">
      <c r="B2556" s="555" t="s">
        <v>11652</v>
      </c>
      <c r="C2556" s="555" t="s">
        <v>11653</v>
      </c>
      <c r="D2556" s="555" t="s">
        <v>11654</v>
      </c>
      <c r="E2556" s="555" t="s">
        <v>11655</v>
      </c>
      <c r="F2556" s="555" t="s">
        <v>11581</v>
      </c>
    </row>
    <row r="2557" spans="2:6" ht="13.5">
      <c r="B2557" s="554"/>
      <c r="C2557" s="556"/>
      <c r="D2557" s="556"/>
      <c r="E2557" s="556"/>
      <c r="F2557" s="556"/>
    </row>
    <row r="2558" spans="2:6" ht="108">
      <c r="B2558" s="558" t="s">
        <v>14842</v>
      </c>
      <c r="C2558" s="558"/>
      <c r="D2558" s="558"/>
      <c r="E2558" s="558"/>
      <c r="F2558" s="558"/>
    </row>
    <row r="2559" spans="2:6" ht="40.5">
      <c r="B2559" s="583" t="s">
        <v>11656</v>
      </c>
      <c r="C2559" s="583" t="s">
        <v>11657</v>
      </c>
      <c r="D2559" s="583" t="s">
        <v>11658</v>
      </c>
      <c r="E2559" s="583" t="s">
        <v>11659</v>
      </c>
      <c r="F2559" s="583" t="s">
        <v>11581</v>
      </c>
    </row>
    <row r="2560" spans="2:6" ht="13.5">
      <c r="B2560" s="555"/>
      <c r="C2560" s="555"/>
      <c r="D2560" s="555"/>
      <c r="E2560" s="555"/>
      <c r="F2560" s="555"/>
    </row>
    <row r="2561" spans="2:6" ht="67.5">
      <c r="B2561" s="554" t="s">
        <v>14843</v>
      </c>
      <c r="C2561" s="556"/>
      <c r="D2561" s="556"/>
      <c r="E2561" s="556"/>
      <c r="F2561" s="556"/>
    </row>
    <row r="2562" spans="2:6" ht="13.5">
      <c r="B2562" s="558" t="s">
        <v>11660</v>
      </c>
      <c r="C2562" s="558" t="s">
        <v>11661</v>
      </c>
      <c r="D2562" s="558" t="s">
        <v>11662</v>
      </c>
      <c r="E2562" s="558" t="s">
        <v>11663</v>
      </c>
      <c r="F2562" s="558" t="s">
        <v>11581</v>
      </c>
    </row>
    <row r="2563" spans="2:6" ht="13.5">
      <c r="B2563" s="555"/>
      <c r="C2563" s="555"/>
      <c r="D2563" s="555"/>
      <c r="E2563" s="555"/>
      <c r="F2563" s="555"/>
    </row>
    <row r="2564" spans="2:6" ht="94.5">
      <c r="B2564" s="554" t="s">
        <v>14844</v>
      </c>
      <c r="C2564" s="556"/>
      <c r="D2564" s="556"/>
      <c r="E2564" s="556"/>
      <c r="F2564" s="556"/>
    </row>
    <row r="2565" spans="2:6" ht="13.5">
      <c r="B2565" s="558" t="s">
        <v>11664</v>
      </c>
      <c r="C2565" s="558" t="s">
        <v>11665</v>
      </c>
      <c r="D2565" s="558" t="s">
        <v>11666</v>
      </c>
      <c r="E2565" s="558" t="s">
        <v>11667</v>
      </c>
      <c r="F2565" s="558" t="s">
        <v>11581</v>
      </c>
    </row>
    <row r="2566" spans="2:6" ht="13.5">
      <c r="B2566" s="555"/>
      <c r="C2566" s="555"/>
      <c r="D2566" s="555"/>
      <c r="E2566" s="555"/>
      <c r="F2566" s="555"/>
    </row>
    <row r="2567" spans="2:6" ht="81">
      <c r="B2567" s="554" t="s">
        <v>14845</v>
      </c>
      <c r="C2567" s="556"/>
      <c r="D2567" s="556"/>
      <c r="E2567" s="556"/>
      <c r="F2567" s="556"/>
    </row>
    <row r="2568" spans="2:6" ht="27">
      <c r="B2568" s="558" t="s">
        <v>11668</v>
      </c>
      <c r="C2568" s="558" t="s">
        <v>11670</v>
      </c>
      <c r="D2568" s="558" t="s">
        <v>11671</v>
      </c>
      <c r="E2568" s="558" t="s">
        <v>11672</v>
      </c>
      <c r="F2568" s="558" t="s">
        <v>11581</v>
      </c>
    </row>
    <row r="2569" spans="2:6" ht="13.5">
      <c r="B2569" s="555"/>
      <c r="C2569" s="555"/>
      <c r="D2569" s="555"/>
      <c r="E2569" s="555"/>
      <c r="F2569" s="555"/>
    </row>
    <row r="2570" spans="2:6" ht="67.5">
      <c r="B2570" s="554" t="s">
        <v>11669</v>
      </c>
      <c r="C2570" s="556"/>
      <c r="D2570" s="556"/>
      <c r="E2570" s="556"/>
      <c r="F2570" s="556"/>
    </row>
    <row r="2571" spans="2:6" ht="27">
      <c r="B2571" s="558" t="s">
        <v>11673</v>
      </c>
      <c r="C2571" s="558" t="s">
        <v>11675</v>
      </c>
      <c r="D2571" s="558" t="s">
        <v>11676</v>
      </c>
      <c r="E2571" s="558" t="s">
        <v>11677</v>
      </c>
      <c r="F2571" s="558" t="s">
        <v>11581</v>
      </c>
    </row>
    <row r="2572" spans="2:6" ht="13.5">
      <c r="B2572" s="555"/>
      <c r="C2572" s="555"/>
      <c r="D2572" s="555"/>
      <c r="E2572" s="555"/>
      <c r="F2572" s="555"/>
    </row>
    <row r="2573" spans="2:6" ht="81">
      <c r="B2573" s="554" t="s">
        <v>11674</v>
      </c>
      <c r="C2573" s="556"/>
      <c r="D2573" s="556"/>
      <c r="E2573" s="556"/>
      <c r="F2573" s="556"/>
    </row>
    <row r="2574" spans="2:6" ht="13.5">
      <c r="B2574" s="558" t="s">
        <v>11678</v>
      </c>
      <c r="C2574" s="558" t="s">
        <v>11680</v>
      </c>
      <c r="D2574" s="558" t="s">
        <v>11681</v>
      </c>
      <c r="E2574" s="558" t="s">
        <v>11682</v>
      </c>
      <c r="F2574" s="558" t="s">
        <v>11581</v>
      </c>
    </row>
    <row r="2575" spans="2:6" ht="13.5">
      <c r="B2575" s="555"/>
      <c r="C2575" s="555"/>
      <c r="D2575" s="555"/>
      <c r="E2575" s="555"/>
      <c r="F2575" s="555"/>
    </row>
    <row r="2576" spans="2:6" ht="81">
      <c r="B2576" s="554" t="s">
        <v>11679</v>
      </c>
      <c r="C2576" s="556"/>
      <c r="D2576" s="556"/>
      <c r="E2576" s="556"/>
      <c r="F2576" s="556"/>
    </row>
    <row r="2577" spans="2:6" ht="13.5">
      <c r="B2577" s="558" t="s">
        <v>11683</v>
      </c>
      <c r="C2577" s="558" t="s">
        <v>11684</v>
      </c>
      <c r="D2577" s="558" t="s">
        <v>11685</v>
      </c>
      <c r="E2577" s="558" t="s">
        <v>11686</v>
      </c>
      <c r="F2577" s="558" t="s">
        <v>11581</v>
      </c>
    </row>
    <row r="2578" spans="2:6" ht="13.5">
      <c r="B2578" s="555"/>
      <c r="C2578" s="555"/>
      <c r="D2578" s="555"/>
      <c r="E2578" s="555"/>
      <c r="F2578" s="555"/>
    </row>
    <row r="2579" spans="2:6" ht="81">
      <c r="B2579" s="554" t="s">
        <v>14846</v>
      </c>
      <c r="C2579" s="556"/>
      <c r="D2579" s="556"/>
      <c r="E2579" s="556"/>
      <c r="F2579" s="556"/>
    </row>
    <row r="2580" spans="2:6" ht="27">
      <c r="B2580" s="558" t="s">
        <v>11687</v>
      </c>
      <c r="C2580" s="558" t="s">
        <v>11688</v>
      </c>
      <c r="D2580" s="558" t="s">
        <v>11689</v>
      </c>
      <c r="E2580" s="558" t="s">
        <v>11690</v>
      </c>
      <c r="F2580" s="558" t="s">
        <v>11581</v>
      </c>
    </row>
    <row r="2581" spans="2:6" ht="13.5">
      <c r="B2581" s="555"/>
      <c r="C2581" s="555"/>
      <c r="D2581" s="555"/>
      <c r="E2581" s="555"/>
      <c r="F2581" s="555"/>
    </row>
    <row r="2582" spans="2:6" ht="94.5">
      <c r="B2582" s="554" t="s">
        <v>14847</v>
      </c>
      <c r="C2582" s="556"/>
      <c r="D2582" s="556"/>
      <c r="E2582" s="556"/>
      <c r="F2582" s="556"/>
    </row>
    <row r="2583" spans="2:6" ht="27">
      <c r="B2583" s="558" t="s">
        <v>11691</v>
      </c>
      <c r="C2583" s="558" t="s">
        <v>11692</v>
      </c>
      <c r="D2583" s="558" t="s">
        <v>11693</v>
      </c>
      <c r="E2583" s="558" t="s">
        <v>11694</v>
      </c>
      <c r="F2583" s="558" t="s">
        <v>11581</v>
      </c>
    </row>
    <row r="2584" spans="2:6" ht="27">
      <c r="B2584" s="555" t="s">
        <v>11695</v>
      </c>
      <c r="C2584" s="555" t="s">
        <v>11697</v>
      </c>
      <c r="D2584" s="555" t="s">
        <v>11698</v>
      </c>
      <c r="E2584" s="555" t="s">
        <v>11699</v>
      </c>
      <c r="F2584" s="555" t="s">
        <v>11581</v>
      </c>
    </row>
    <row r="2585" spans="2:6" ht="13.5">
      <c r="B2585" s="554"/>
      <c r="C2585" s="556"/>
      <c r="D2585" s="556"/>
      <c r="E2585" s="556"/>
      <c r="F2585" s="556"/>
    </row>
    <row r="2586" spans="2:6" ht="81">
      <c r="B2586" s="558" t="s">
        <v>11696</v>
      </c>
      <c r="C2586" s="558"/>
      <c r="D2586" s="558"/>
      <c r="E2586" s="558"/>
      <c r="F2586" s="558"/>
    </row>
    <row r="2587" spans="2:6" ht="27">
      <c r="B2587" s="555" t="s">
        <v>11700</v>
      </c>
      <c r="C2587" s="555" t="s">
        <v>11701</v>
      </c>
      <c r="D2587" s="555" t="s">
        <v>11702</v>
      </c>
      <c r="E2587" s="555" t="s">
        <v>11703</v>
      </c>
      <c r="F2587" s="555" t="s">
        <v>11581</v>
      </c>
    </row>
    <row r="2588" spans="2:6" ht="13.5">
      <c r="B2588" s="554"/>
      <c r="C2588" s="556"/>
      <c r="D2588" s="556"/>
      <c r="E2588" s="556"/>
      <c r="F2588" s="556"/>
    </row>
    <row r="2589" spans="2:6" ht="94.5">
      <c r="B2589" s="558" t="s">
        <v>14848</v>
      </c>
      <c r="C2589" s="558"/>
      <c r="D2589" s="558"/>
      <c r="E2589" s="558"/>
      <c r="F2589" s="558"/>
    </row>
    <row r="2590" spans="2:6" ht="27">
      <c r="B2590" s="555" t="s">
        <v>11704</v>
      </c>
      <c r="C2590" s="555" t="s">
        <v>11705</v>
      </c>
      <c r="D2590" s="555" t="s">
        <v>11706</v>
      </c>
      <c r="E2590" s="555" t="s">
        <v>11707</v>
      </c>
      <c r="F2590" s="555" t="s">
        <v>11581</v>
      </c>
    </row>
    <row r="2591" spans="2:6" ht="13.5">
      <c r="B2591" s="554"/>
      <c r="C2591" s="556"/>
      <c r="D2591" s="556"/>
      <c r="E2591" s="556"/>
      <c r="F2591" s="556"/>
    </row>
    <row r="2592" spans="2:6" ht="94.5">
      <c r="B2592" s="558" t="s">
        <v>14849</v>
      </c>
      <c r="C2592" s="558"/>
      <c r="D2592" s="558"/>
      <c r="E2592" s="558"/>
      <c r="F2592" s="558"/>
    </row>
    <row r="2593" spans="2:6" ht="27">
      <c r="B2593" s="583" t="s">
        <v>11708</v>
      </c>
      <c r="C2593" s="583" t="s">
        <v>11709</v>
      </c>
      <c r="D2593" s="583" t="s">
        <v>11710</v>
      </c>
      <c r="E2593" s="583" t="s">
        <v>11711</v>
      </c>
      <c r="F2593" s="583" t="s">
        <v>11581</v>
      </c>
    </row>
    <row r="2594" spans="2:6" ht="54">
      <c r="B2594" s="555" t="s">
        <v>11712</v>
      </c>
      <c r="C2594" s="555" t="s">
        <v>11713</v>
      </c>
      <c r="D2594" s="555" t="s">
        <v>11714</v>
      </c>
      <c r="E2594" s="555" t="s">
        <v>11715</v>
      </c>
      <c r="F2594" s="555" t="s">
        <v>11581</v>
      </c>
    </row>
    <row r="2595" spans="2:6" ht="13.5">
      <c r="B2595" s="554"/>
      <c r="C2595" s="556"/>
      <c r="D2595" s="556"/>
      <c r="E2595" s="556"/>
      <c r="F2595" s="556"/>
    </row>
    <row r="2596" spans="2:6" ht="135">
      <c r="B2596" s="558" t="s">
        <v>14850</v>
      </c>
      <c r="C2596" s="558"/>
      <c r="D2596" s="558"/>
      <c r="E2596" s="558"/>
      <c r="F2596" s="558"/>
    </row>
    <row r="2597" spans="2:6" ht="40.5">
      <c r="B2597" s="555" t="s">
        <v>11716</v>
      </c>
      <c r="C2597" s="555" t="s">
        <v>11717</v>
      </c>
      <c r="D2597" s="555" t="s">
        <v>11718</v>
      </c>
      <c r="E2597" s="555" t="s">
        <v>11719</v>
      </c>
      <c r="F2597" s="555" t="s">
        <v>11581</v>
      </c>
    </row>
    <row r="2598" spans="2:6" ht="13.5">
      <c r="B2598" s="554"/>
      <c r="C2598" s="556"/>
      <c r="D2598" s="556"/>
      <c r="E2598" s="556"/>
      <c r="F2598" s="556"/>
    </row>
    <row r="2599" spans="2:6" ht="94.5">
      <c r="B2599" s="558" t="s">
        <v>14851</v>
      </c>
      <c r="C2599" s="558"/>
      <c r="D2599" s="558"/>
      <c r="E2599" s="558"/>
      <c r="F2599" s="558"/>
    </row>
    <row r="2600" spans="2:6" ht="40.5">
      <c r="B2600" s="555" t="s">
        <v>11720</v>
      </c>
      <c r="C2600" s="555" t="s">
        <v>11721</v>
      </c>
      <c r="D2600" s="555" t="s">
        <v>11722</v>
      </c>
      <c r="E2600" s="555" t="s">
        <v>11723</v>
      </c>
      <c r="F2600" s="555" t="s">
        <v>11581</v>
      </c>
    </row>
    <row r="2601" spans="2:6" ht="13.5">
      <c r="B2601" s="554"/>
      <c r="C2601" s="556"/>
      <c r="D2601" s="556"/>
      <c r="E2601" s="556"/>
      <c r="F2601" s="556"/>
    </row>
    <row r="2602" spans="2:6" ht="121.5">
      <c r="B2602" s="558" t="s">
        <v>14852</v>
      </c>
      <c r="C2602" s="558"/>
      <c r="D2602" s="558"/>
      <c r="E2602" s="558"/>
      <c r="F2602" s="558"/>
    </row>
    <row r="2603" spans="2:6" ht="40.5">
      <c r="B2603" s="583" t="s">
        <v>11724</v>
      </c>
      <c r="C2603" s="583" t="s">
        <v>11725</v>
      </c>
      <c r="D2603" s="583" t="s">
        <v>11726</v>
      </c>
      <c r="E2603" s="583" t="s">
        <v>11727</v>
      </c>
      <c r="F2603" s="583" t="s">
        <v>11581</v>
      </c>
    </row>
    <row r="2604" spans="2:6" ht="13.5">
      <c r="B2604" s="555"/>
      <c r="C2604" s="555"/>
      <c r="D2604" s="555"/>
      <c r="E2604" s="555"/>
      <c r="F2604" s="555"/>
    </row>
    <row r="2605" spans="2:6" ht="94.5">
      <c r="B2605" s="554" t="s">
        <v>14853</v>
      </c>
      <c r="C2605" s="556"/>
      <c r="D2605" s="556"/>
      <c r="E2605" s="556"/>
      <c r="F2605" s="556"/>
    </row>
    <row r="2606" spans="2:6" ht="40.5">
      <c r="B2606" s="558" t="s">
        <v>11728</v>
      </c>
      <c r="C2606" s="558" t="s">
        <v>11729</v>
      </c>
      <c r="D2606" s="558" t="s">
        <v>11730</v>
      </c>
      <c r="E2606" s="558" t="s">
        <v>11731</v>
      </c>
      <c r="F2606" s="558" t="s">
        <v>11581</v>
      </c>
    </row>
    <row r="2607" spans="2:6" ht="13.5">
      <c r="B2607" s="555"/>
      <c r="C2607" s="555"/>
      <c r="D2607" s="555"/>
      <c r="E2607" s="555"/>
      <c r="F2607" s="555"/>
    </row>
    <row r="2608" spans="2:6" ht="108">
      <c r="B2608" s="554" t="s">
        <v>14854</v>
      </c>
      <c r="C2608" s="556"/>
      <c r="D2608" s="556"/>
      <c r="E2608" s="556"/>
      <c r="F2608" s="556"/>
    </row>
    <row r="2609" spans="2:6" ht="40.5">
      <c r="B2609" s="558" t="s">
        <v>11732</v>
      </c>
      <c r="C2609" s="558" t="s">
        <v>11733</v>
      </c>
      <c r="D2609" s="558" t="s">
        <v>11734</v>
      </c>
      <c r="E2609" s="558" t="s">
        <v>11735</v>
      </c>
      <c r="F2609" s="558" t="s">
        <v>11736</v>
      </c>
    </row>
    <row r="2610" spans="2:6" ht="13.5">
      <c r="B2610" s="555"/>
      <c r="C2610" s="555"/>
      <c r="D2610" s="555"/>
      <c r="E2610" s="555"/>
      <c r="F2610" s="555"/>
    </row>
    <row r="2611" spans="2:6" ht="94.5">
      <c r="B2611" s="554" t="s">
        <v>14855</v>
      </c>
      <c r="C2611" s="556"/>
      <c r="D2611" s="556"/>
      <c r="E2611" s="556"/>
      <c r="F2611" s="556"/>
    </row>
    <row r="2612" spans="2:6" ht="27">
      <c r="B2612" s="558" t="s">
        <v>11737</v>
      </c>
      <c r="C2612" s="558" t="s">
        <v>11739</v>
      </c>
      <c r="D2612" s="558" t="s">
        <v>11740</v>
      </c>
      <c r="E2612" s="558" t="s">
        <v>11741</v>
      </c>
      <c r="F2612" s="558" t="s">
        <v>11736</v>
      </c>
    </row>
    <row r="2613" spans="2:6" ht="13.5">
      <c r="B2613" s="555"/>
      <c r="C2613" s="555"/>
      <c r="D2613" s="555"/>
      <c r="E2613" s="555"/>
      <c r="F2613" s="555"/>
    </row>
    <row r="2614" spans="2:6" ht="67.5">
      <c r="B2614" s="554" t="s">
        <v>11738</v>
      </c>
      <c r="C2614" s="556"/>
      <c r="D2614" s="556"/>
      <c r="E2614" s="556"/>
      <c r="F2614" s="556"/>
    </row>
    <row r="2615" spans="2:6" ht="13.5">
      <c r="B2615" s="578" t="s">
        <v>9754</v>
      </c>
      <c r="C2615" s="587"/>
      <c r="D2615" s="587"/>
      <c r="E2615" s="587"/>
      <c r="F2615" s="580"/>
    </row>
    <row r="2616" spans="2:6" ht="27">
      <c r="B2616" s="555" t="s">
        <v>11742</v>
      </c>
      <c r="C2616" s="555" t="s">
        <v>11745</v>
      </c>
      <c r="D2616" s="555" t="s">
        <v>11746</v>
      </c>
      <c r="E2616" s="555" t="s">
        <v>11747</v>
      </c>
      <c r="F2616" s="555" t="s">
        <v>11736</v>
      </c>
    </row>
    <row r="2617" spans="2:6" ht="13.5">
      <c r="B2617" s="554"/>
      <c r="C2617" s="556"/>
      <c r="D2617" s="556"/>
      <c r="E2617" s="556"/>
      <c r="F2617" s="556"/>
    </row>
    <row r="2618" spans="2:6" ht="13.5">
      <c r="B2618" s="558" t="s">
        <v>11743</v>
      </c>
      <c r="C2618" s="558"/>
      <c r="D2618" s="558"/>
      <c r="E2618" s="558"/>
      <c r="F2618" s="558"/>
    </row>
    <row r="2619" spans="2:6" ht="13.5">
      <c r="B2619" s="555"/>
      <c r="C2619" s="555"/>
      <c r="D2619" s="555"/>
      <c r="E2619" s="555"/>
      <c r="F2619" s="555"/>
    </row>
    <row r="2620" spans="2:6" ht="67.5">
      <c r="B2620" s="554" t="s">
        <v>11744</v>
      </c>
      <c r="C2620" s="556"/>
      <c r="D2620" s="556"/>
      <c r="E2620" s="556"/>
      <c r="F2620" s="556"/>
    </row>
    <row r="2621" spans="2:6" ht="13.5">
      <c r="B2621" s="578" t="s">
        <v>9008</v>
      </c>
      <c r="C2621" s="587"/>
      <c r="D2621" s="587"/>
      <c r="E2621" s="587"/>
      <c r="F2621" s="580"/>
    </row>
    <row r="2622" spans="2:6" ht="27">
      <c r="B2622" s="555" t="s">
        <v>11748</v>
      </c>
      <c r="C2622" s="555" t="s">
        <v>11749</v>
      </c>
      <c r="D2622" s="555" t="s">
        <v>11750</v>
      </c>
      <c r="E2622" s="555" t="s">
        <v>11751</v>
      </c>
      <c r="F2622" s="555"/>
    </row>
    <row r="2623" spans="2:6" ht="13.5">
      <c r="B2623" s="554"/>
      <c r="C2623" s="556"/>
      <c r="D2623" s="556"/>
      <c r="E2623" s="556"/>
      <c r="F2623" s="556"/>
    </row>
    <row r="2624" spans="2:6" ht="81">
      <c r="B2624" s="558" t="s">
        <v>14856</v>
      </c>
      <c r="C2624" s="558"/>
      <c r="D2624" s="558"/>
      <c r="E2624" s="558"/>
      <c r="F2624" s="558"/>
    </row>
    <row r="2625" spans="2:6" ht="27">
      <c r="B2625" s="560" t="s">
        <v>11752</v>
      </c>
      <c r="C2625" s="586" t="s">
        <v>11753</v>
      </c>
      <c r="D2625" s="586" t="s">
        <v>11754</v>
      </c>
      <c r="E2625" s="586" t="s">
        <v>11755</v>
      </c>
      <c r="F2625" s="561" t="s">
        <v>11736</v>
      </c>
    </row>
    <row r="2626" spans="2:6" ht="13.5">
      <c r="B2626" s="555"/>
      <c r="C2626" s="555"/>
      <c r="D2626" s="555"/>
      <c r="E2626" s="555"/>
      <c r="F2626" s="555"/>
    </row>
    <row r="2627" spans="2:6" ht="94.5">
      <c r="B2627" s="554" t="s">
        <v>14857</v>
      </c>
      <c r="C2627" s="556"/>
      <c r="D2627" s="556"/>
      <c r="E2627" s="556"/>
      <c r="F2627" s="556"/>
    </row>
    <row r="2628" spans="2:6" ht="27">
      <c r="B2628" s="556" t="s">
        <v>11756</v>
      </c>
      <c r="C2628" s="556" t="s">
        <v>11757</v>
      </c>
      <c r="D2628" s="556" t="s">
        <v>11758</v>
      </c>
      <c r="E2628" s="556" t="s">
        <v>11759</v>
      </c>
      <c r="F2628" s="556" t="s">
        <v>11736</v>
      </c>
    </row>
    <row r="2629" spans="2:6" ht="13.5">
      <c r="B2629" s="554"/>
      <c r="C2629" s="556"/>
      <c r="D2629" s="556"/>
      <c r="E2629" s="556"/>
      <c r="F2629" s="556"/>
    </row>
    <row r="2630" spans="2:6" ht="81">
      <c r="B2630" s="558" t="s">
        <v>14858</v>
      </c>
      <c r="C2630" s="558"/>
      <c r="D2630" s="558"/>
      <c r="E2630" s="558"/>
      <c r="F2630" s="558"/>
    </row>
    <row r="2631" spans="2:6" ht="27">
      <c r="B2631" s="560" t="s">
        <v>11760</v>
      </c>
      <c r="C2631" s="586" t="s">
        <v>11761</v>
      </c>
      <c r="D2631" s="586" t="s">
        <v>11762</v>
      </c>
      <c r="E2631" s="586" t="s">
        <v>11763</v>
      </c>
      <c r="F2631" s="561" t="s">
        <v>11736</v>
      </c>
    </row>
    <row r="2632" spans="2:6" ht="13.5">
      <c r="B2632" s="555"/>
      <c r="C2632" s="555"/>
      <c r="D2632" s="555"/>
      <c r="E2632" s="555"/>
      <c r="F2632" s="555"/>
    </row>
    <row r="2633" spans="2:6" ht="94.5">
      <c r="B2633" s="554" t="s">
        <v>14859</v>
      </c>
      <c r="C2633" s="556"/>
      <c r="D2633" s="556"/>
      <c r="E2633" s="556"/>
      <c r="F2633" s="556"/>
    </row>
    <row r="2634" spans="2:6" ht="27">
      <c r="B2634" s="558" t="s">
        <v>11764</v>
      </c>
      <c r="C2634" s="558" t="s">
        <v>11765</v>
      </c>
      <c r="D2634" s="558" t="s">
        <v>11766</v>
      </c>
      <c r="E2634" s="558" t="s">
        <v>11767</v>
      </c>
      <c r="F2634" s="558" t="s">
        <v>11736</v>
      </c>
    </row>
    <row r="2635" spans="2:6" ht="13.5">
      <c r="B2635" s="555"/>
      <c r="C2635" s="555"/>
      <c r="D2635" s="555"/>
      <c r="E2635" s="555"/>
      <c r="F2635" s="555"/>
    </row>
    <row r="2636" spans="2:6" ht="81">
      <c r="B2636" s="554" t="s">
        <v>14860</v>
      </c>
      <c r="C2636" s="556"/>
      <c r="D2636" s="556"/>
      <c r="E2636" s="556"/>
      <c r="F2636" s="556"/>
    </row>
    <row r="2637" spans="2:6" ht="27">
      <c r="B2637" s="558" t="s">
        <v>11768</v>
      </c>
      <c r="C2637" s="558" t="s">
        <v>11769</v>
      </c>
      <c r="D2637" s="558" t="s">
        <v>11770</v>
      </c>
      <c r="E2637" s="558" t="s">
        <v>11771</v>
      </c>
      <c r="F2637" s="558" t="s">
        <v>11736</v>
      </c>
    </row>
    <row r="2638" spans="2:6" ht="13.5">
      <c r="B2638" s="555"/>
      <c r="C2638" s="555"/>
      <c r="D2638" s="555"/>
      <c r="E2638" s="555"/>
      <c r="F2638" s="555"/>
    </row>
    <row r="2639" spans="2:6" ht="81">
      <c r="B2639" s="554" t="s">
        <v>14861</v>
      </c>
      <c r="C2639" s="556"/>
      <c r="D2639" s="556"/>
      <c r="E2639" s="556"/>
      <c r="F2639" s="556"/>
    </row>
    <row r="2640" spans="2:6" ht="27">
      <c r="B2640" s="558" t="s">
        <v>11772</v>
      </c>
      <c r="C2640" s="558" t="s">
        <v>11773</v>
      </c>
      <c r="D2640" s="558" t="s">
        <v>11774</v>
      </c>
      <c r="E2640" s="558" t="s">
        <v>11775</v>
      </c>
      <c r="F2640" s="558" t="s">
        <v>11736</v>
      </c>
    </row>
    <row r="2641" spans="2:6" ht="13.5">
      <c r="B2641" s="555"/>
      <c r="C2641" s="555"/>
      <c r="D2641" s="555"/>
      <c r="E2641" s="555"/>
      <c r="F2641" s="555"/>
    </row>
    <row r="2642" spans="2:6" ht="81">
      <c r="B2642" s="554" t="s">
        <v>14862</v>
      </c>
      <c r="C2642" s="556"/>
      <c r="D2642" s="556"/>
      <c r="E2642" s="556"/>
      <c r="F2642" s="556"/>
    </row>
    <row r="2643" spans="2:6" ht="40.5">
      <c r="B2643" s="558" t="s">
        <v>11776</v>
      </c>
      <c r="C2643" s="558" t="s">
        <v>11778</v>
      </c>
      <c r="D2643" s="558" t="s">
        <v>11779</v>
      </c>
      <c r="E2643" s="558" t="s">
        <v>11780</v>
      </c>
      <c r="F2643" s="558" t="s">
        <v>11736</v>
      </c>
    </row>
    <row r="2644" spans="2:6" ht="13.5">
      <c r="B2644" s="555"/>
      <c r="C2644" s="555"/>
      <c r="D2644" s="555"/>
      <c r="E2644" s="555"/>
      <c r="F2644" s="555"/>
    </row>
    <row r="2645" spans="2:6" ht="108">
      <c r="B2645" s="554" t="s">
        <v>11777</v>
      </c>
      <c r="C2645" s="556"/>
      <c r="D2645" s="556"/>
      <c r="E2645" s="556"/>
      <c r="F2645" s="556"/>
    </row>
    <row r="2646" spans="2:6" ht="40.5">
      <c r="B2646" s="558" t="s">
        <v>11776</v>
      </c>
      <c r="C2646" s="558" t="s">
        <v>11782</v>
      </c>
      <c r="D2646" s="558" t="s">
        <v>11783</v>
      </c>
      <c r="E2646" s="558" t="s">
        <v>11784</v>
      </c>
      <c r="F2646" s="558" t="s">
        <v>11736</v>
      </c>
    </row>
    <row r="2647" spans="2:6" ht="13.5">
      <c r="B2647" s="555"/>
      <c r="C2647" s="555"/>
      <c r="D2647" s="555"/>
      <c r="E2647" s="555"/>
      <c r="F2647" s="555"/>
    </row>
    <row r="2648" spans="2:6" ht="108">
      <c r="B2648" s="554" t="s">
        <v>11781</v>
      </c>
      <c r="C2648" s="556"/>
      <c r="D2648" s="556"/>
      <c r="E2648" s="556"/>
      <c r="F2648" s="556"/>
    </row>
    <row r="2649" spans="2:6" ht="13.5">
      <c r="B2649" s="558" t="s">
        <v>11785</v>
      </c>
      <c r="C2649" s="558" t="s">
        <v>11786</v>
      </c>
      <c r="D2649" s="558" t="s">
        <v>11787</v>
      </c>
      <c r="E2649" s="558" t="s">
        <v>11788</v>
      </c>
      <c r="F2649" s="558" t="s">
        <v>11736</v>
      </c>
    </row>
    <row r="2650" spans="2:6" ht="13.5">
      <c r="B2650" s="574" t="s">
        <v>14863</v>
      </c>
      <c r="C2650" s="593"/>
      <c r="D2650" s="593"/>
      <c r="E2650" s="593"/>
      <c r="F2650" s="575"/>
    </row>
    <row r="2651" spans="2:6" ht="13.5">
      <c r="B2651" s="568" t="s">
        <v>9008</v>
      </c>
      <c r="C2651" s="589"/>
      <c r="D2651" s="589"/>
      <c r="E2651" s="589"/>
      <c r="F2651" s="569"/>
    </row>
    <row r="2652" spans="2:6" ht="27">
      <c r="B2652" s="558" t="s">
        <v>11789</v>
      </c>
      <c r="C2652" s="558" t="s">
        <v>11790</v>
      </c>
      <c r="D2652" s="558" t="s">
        <v>11791</v>
      </c>
      <c r="E2652" s="558" t="s">
        <v>11792</v>
      </c>
      <c r="F2652" s="558" t="s">
        <v>11736</v>
      </c>
    </row>
    <row r="2653" spans="2:6" ht="13.5">
      <c r="B2653" s="555"/>
      <c r="C2653" s="555"/>
      <c r="D2653" s="555"/>
      <c r="E2653" s="555"/>
      <c r="F2653" s="555"/>
    </row>
    <row r="2654" spans="2:6" ht="94.5">
      <c r="B2654" s="554" t="s">
        <v>14864</v>
      </c>
      <c r="C2654" s="556"/>
      <c r="D2654" s="556"/>
      <c r="E2654" s="556"/>
      <c r="F2654" s="556"/>
    </row>
    <row r="2655" spans="2:6" ht="27">
      <c r="B2655" s="558" t="s">
        <v>11793</v>
      </c>
      <c r="C2655" s="558" t="s">
        <v>11794</v>
      </c>
      <c r="D2655" s="558" t="s">
        <v>11795</v>
      </c>
      <c r="E2655" s="558" t="s">
        <v>11796</v>
      </c>
      <c r="F2655" s="558" t="s">
        <v>11736</v>
      </c>
    </row>
    <row r="2656" spans="2:6" ht="13.5">
      <c r="B2656" s="555"/>
      <c r="C2656" s="555"/>
      <c r="D2656" s="555"/>
      <c r="E2656" s="555"/>
      <c r="F2656" s="555"/>
    </row>
    <row r="2657" spans="2:6" ht="108">
      <c r="B2657" s="554" t="s">
        <v>14865</v>
      </c>
      <c r="C2657" s="556"/>
      <c r="D2657" s="556"/>
      <c r="E2657" s="556"/>
      <c r="F2657" s="556"/>
    </row>
    <row r="2658" spans="2:6" ht="27">
      <c r="B2658" s="558" t="s">
        <v>11797</v>
      </c>
      <c r="C2658" s="558" t="s">
        <v>11798</v>
      </c>
      <c r="D2658" s="558" t="s">
        <v>11799</v>
      </c>
      <c r="E2658" s="558" t="s">
        <v>11800</v>
      </c>
      <c r="F2658" s="558" t="s">
        <v>11736</v>
      </c>
    </row>
    <row r="2659" spans="2:6" ht="13.5">
      <c r="B2659" s="583"/>
      <c r="C2659" s="583"/>
      <c r="D2659" s="583"/>
      <c r="E2659" s="583"/>
      <c r="F2659" s="583"/>
    </row>
    <row r="2660" spans="2:6" ht="81">
      <c r="B2660" s="560" t="s">
        <v>14866</v>
      </c>
      <c r="C2660" s="586"/>
      <c r="D2660" s="586"/>
      <c r="E2660" s="586"/>
      <c r="F2660" s="561"/>
    </row>
    <row r="2661" spans="2:6" ht="40.5">
      <c r="B2661" s="560" t="s">
        <v>11801</v>
      </c>
      <c r="C2661" s="586" t="s">
        <v>11803</v>
      </c>
      <c r="D2661" s="586" t="s">
        <v>11804</v>
      </c>
      <c r="E2661" s="586" t="s">
        <v>11805</v>
      </c>
      <c r="F2661" s="561" t="s">
        <v>11736</v>
      </c>
    </row>
    <row r="2662" spans="2:6" ht="13.5">
      <c r="B2662" s="555"/>
      <c r="C2662" s="555"/>
      <c r="D2662" s="555"/>
      <c r="E2662" s="555"/>
      <c r="F2662" s="555"/>
    </row>
    <row r="2663" spans="2:6" ht="108">
      <c r="B2663" s="554" t="s">
        <v>11802</v>
      </c>
      <c r="C2663" s="556"/>
      <c r="D2663" s="556"/>
      <c r="E2663" s="556"/>
      <c r="F2663" s="556"/>
    </row>
    <row r="2664" spans="2:6" ht="27">
      <c r="B2664" s="558" t="s">
        <v>11806</v>
      </c>
      <c r="C2664" s="558" t="s">
        <v>11808</v>
      </c>
      <c r="D2664" s="558" t="s">
        <v>11809</v>
      </c>
      <c r="E2664" s="558" t="s">
        <v>11810</v>
      </c>
      <c r="F2664" s="558" t="s">
        <v>11736</v>
      </c>
    </row>
    <row r="2665" spans="2:6" ht="13.5">
      <c r="B2665" s="555"/>
      <c r="C2665" s="555"/>
      <c r="D2665" s="555"/>
      <c r="E2665" s="555"/>
      <c r="F2665" s="555"/>
    </row>
    <row r="2666" spans="2:6" ht="40.5">
      <c r="B2666" s="554" t="s">
        <v>11807</v>
      </c>
      <c r="C2666" s="556"/>
      <c r="D2666" s="556"/>
      <c r="E2666" s="556"/>
      <c r="F2666" s="556"/>
    </row>
    <row r="2667" spans="2:6" ht="27">
      <c r="B2667" s="558" t="s">
        <v>11811</v>
      </c>
      <c r="C2667" s="558" t="s">
        <v>11813</v>
      </c>
      <c r="D2667" s="558" t="s">
        <v>11814</v>
      </c>
      <c r="E2667" s="558" t="s">
        <v>11815</v>
      </c>
      <c r="F2667" s="558" t="s">
        <v>11736</v>
      </c>
    </row>
    <row r="2668" spans="2:6" ht="13.5">
      <c r="B2668" s="555"/>
      <c r="C2668" s="555"/>
      <c r="D2668" s="555"/>
      <c r="E2668" s="555"/>
      <c r="F2668" s="555"/>
    </row>
    <row r="2669" spans="2:6" ht="81">
      <c r="B2669" s="554" t="s">
        <v>11812</v>
      </c>
      <c r="C2669" s="556"/>
      <c r="D2669" s="556"/>
      <c r="E2669" s="556"/>
      <c r="F2669" s="556"/>
    </row>
    <row r="2670" spans="2:6" ht="27">
      <c r="B2670" s="558" t="s">
        <v>11816</v>
      </c>
      <c r="C2670" s="558" t="s">
        <v>11817</v>
      </c>
      <c r="D2670" s="558" t="s">
        <v>11818</v>
      </c>
      <c r="E2670" s="558" t="s">
        <v>11819</v>
      </c>
      <c r="F2670" s="558" t="s">
        <v>11736</v>
      </c>
    </row>
    <row r="2671" spans="2:6" ht="13.5">
      <c r="B2671" s="555"/>
      <c r="C2671" s="555"/>
      <c r="D2671" s="555"/>
      <c r="E2671" s="555"/>
      <c r="F2671" s="555"/>
    </row>
    <row r="2672" spans="2:6" ht="121.5">
      <c r="B2672" s="554" t="s">
        <v>14867</v>
      </c>
      <c r="C2672" s="556"/>
      <c r="D2672" s="556"/>
      <c r="E2672" s="556"/>
      <c r="F2672" s="556"/>
    </row>
    <row r="2673" spans="2:6" ht="27">
      <c r="B2673" s="558" t="s">
        <v>11820</v>
      </c>
      <c r="C2673" s="558" t="s">
        <v>11822</v>
      </c>
      <c r="D2673" s="558" t="s">
        <v>11823</v>
      </c>
      <c r="E2673" s="558" t="s">
        <v>11824</v>
      </c>
      <c r="F2673" s="558" t="s">
        <v>11736</v>
      </c>
    </row>
    <row r="2674" spans="2:6" ht="13.5">
      <c r="B2674" s="555"/>
      <c r="C2674" s="555"/>
      <c r="D2674" s="555"/>
      <c r="E2674" s="555"/>
      <c r="F2674" s="555"/>
    </row>
    <row r="2675" spans="2:6" ht="40.5">
      <c r="B2675" s="554" t="s">
        <v>11821</v>
      </c>
      <c r="C2675" s="556"/>
      <c r="D2675" s="556"/>
      <c r="E2675" s="556"/>
      <c r="F2675" s="556"/>
    </row>
    <row r="2676" spans="2:6" ht="27">
      <c r="B2676" s="558" t="s">
        <v>11825</v>
      </c>
      <c r="C2676" s="558" t="s">
        <v>11827</v>
      </c>
      <c r="D2676" s="558" t="s">
        <v>11828</v>
      </c>
      <c r="E2676" s="558" t="s">
        <v>11829</v>
      </c>
      <c r="F2676" s="558" t="s">
        <v>11736</v>
      </c>
    </row>
    <row r="2677" spans="2:6" ht="13.5">
      <c r="B2677" s="555"/>
      <c r="C2677" s="555"/>
      <c r="D2677" s="555"/>
      <c r="E2677" s="555"/>
      <c r="F2677" s="555"/>
    </row>
    <row r="2678" spans="2:6" ht="27">
      <c r="B2678" s="554" t="s">
        <v>11826</v>
      </c>
      <c r="C2678" s="556"/>
      <c r="D2678" s="556"/>
      <c r="E2678" s="556"/>
      <c r="F2678" s="556"/>
    </row>
    <row r="2679" spans="2:6" ht="27">
      <c r="B2679" s="558" t="s">
        <v>11830</v>
      </c>
      <c r="C2679" s="558" t="s">
        <v>11832</v>
      </c>
      <c r="D2679" s="558" t="s">
        <v>11833</v>
      </c>
      <c r="E2679" s="558" t="s">
        <v>11834</v>
      </c>
      <c r="F2679" s="558" t="s">
        <v>11736</v>
      </c>
    </row>
    <row r="2680" spans="2:6" ht="13.5">
      <c r="B2680" s="555"/>
      <c r="C2680" s="555"/>
      <c r="D2680" s="555"/>
      <c r="E2680" s="555"/>
      <c r="F2680" s="555"/>
    </row>
    <row r="2681" spans="2:6" ht="108">
      <c r="B2681" s="554" t="s">
        <v>11831</v>
      </c>
      <c r="C2681" s="556"/>
      <c r="D2681" s="556"/>
      <c r="E2681" s="556"/>
      <c r="F2681" s="556"/>
    </row>
    <row r="2682" spans="2:6" ht="40.5">
      <c r="B2682" s="558" t="s">
        <v>11835</v>
      </c>
      <c r="C2682" s="558" t="s">
        <v>11837</v>
      </c>
      <c r="D2682" s="558" t="s">
        <v>11838</v>
      </c>
      <c r="E2682" s="558" t="s">
        <v>11839</v>
      </c>
      <c r="F2682" s="558" t="s">
        <v>11736</v>
      </c>
    </row>
    <row r="2683" spans="2:6" ht="13.5">
      <c r="B2683" s="555"/>
      <c r="C2683" s="555"/>
      <c r="D2683" s="555"/>
      <c r="E2683" s="555"/>
      <c r="F2683" s="555"/>
    </row>
    <row r="2684" spans="2:6" ht="121.5">
      <c r="B2684" s="554" t="s">
        <v>11836</v>
      </c>
      <c r="C2684" s="556"/>
      <c r="D2684" s="556"/>
      <c r="E2684" s="556"/>
      <c r="F2684" s="556"/>
    </row>
    <row r="2685" spans="2:6" ht="40.5">
      <c r="B2685" s="558" t="s">
        <v>11840</v>
      </c>
      <c r="C2685" s="558" t="s">
        <v>11842</v>
      </c>
      <c r="D2685" s="558" t="s">
        <v>11843</v>
      </c>
      <c r="E2685" s="558" t="s">
        <v>11844</v>
      </c>
      <c r="F2685" s="558" t="s">
        <v>11736</v>
      </c>
    </row>
    <row r="2686" spans="2:6" ht="13.5">
      <c r="B2686" s="555"/>
      <c r="C2686" s="555"/>
      <c r="D2686" s="555"/>
      <c r="E2686" s="555"/>
      <c r="F2686" s="555"/>
    </row>
    <row r="2687" spans="2:6" ht="108">
      <c r="B2687" s="554" t="s">
        <v>11841</v>
      </c>
      <c r="C2687" s="556"/>
      <c r="D2687" s="556"/>
      <c r="E2687" s="556"/>
      <c r="F2687" s="556"/>
    </row>
    <row r="2688" spans="2:6" ht="27">
      <c r="B2688" s="558" t="s">
        <v>11845</v>
      </c>
      <c r="C2688" s="558" t="s">
        <v>11846</v>
      </c>
      <c r="D2688" s="558" t="s">
        <v>11847</v>
      </c>
      <c r="E2688" s="558" t="s">
        <v>11848</v>
      </c>
      <c r="F2688" s="558" t="s">
        <v>11736</v>
      </c>
    </row>
    <row r="2689" spans="2:6" ht="13.5">
      <c r="B2689" s="555"/>
      <c r="C2689" s="555"/>
      <c r="D2689" s="555"/>
      <c r="E2689" s="555"/>
      <c r="F2689" s="555"/>
    </row>
    <row r="2690" spans="2:6" ht="67.5">
      <c r="B2690" s="554" t="s">
        <v>14868</v>
      </c>
      <c r="C2690" s="556"/>
      <c r="D2690" s="556"/>
      <c r="E2690" s="556"/>
      <c r="F2690" s="556"/>
    </row>
    <row r="2691" spans="2:6" ht="13.5">
      <c r="B2691" s="558" t="s">
        <v>11849</v>
      </c>
      <c r="C2691" s="558" t="s">
        <v>11850</v>
      </c>
      <c r="D2691" s="558" t="s">
        <v>11851</v>
      </c>
      <c r="E2691" s="558" t="s">
        <v>11852</v>
      </c>
      <c r="F2691" s="558" t="s">
        <v>11736</v>
      </c>
    </row>
    <row r="2692" spans="2:6" ht="13.5">
      <c r="B2692" s="555"/>
      <c r="C2692" s="555"/>
      <c r="D2692" s="555"/>
      <c r="E2692" s="555"/>
      <c r="F2692" s="555"/>
    </row>
    <row r="2693" spans="2:6" ht="81">
      <c r="B2693" s="554" t="s">
        <v>14869</v>
      </c>
      <c r="C2693" s="556"/>
      <c r="D2693" s="556"/>
      <c r="E2693" s="556"/>
      <c r="F2693" s="556"/>
    </row>
    <row r="2694" spans="2:6" ht="27">
      <c r="B2694" s="558" t="s">
        <v>11853</v>
      </c>
      <c r="C2694" s="558" t="s">
        <v>11854</v>
      </c>
      <c r="D2694" s="558" t="s">
        <v>11855</v>
      </c>
      <c r="E2694" s="558" t="s">
        <v>11856</v>
      </c>
      <c r="F2694" s="558" t="s">
        <v>11736</v>
      </c>
    </row>
    <row r="2695" spans="2:6" ht="13.5">
      <c r="B2695" s="555"/>
      <c r="C2695" s="555"/>
      <c r="D2695" s="555"/>
      <c r="E2695" s="555"/>
      <c r="F2695" s="555"/>
    </row>
    <row r="2696" spans="2:6" ht="81">
      <c r="B2696" s="554" t="s">
        <v>14870</v>
      </c>
      <c r="C2696" s="556"/>
      <c r="D2696" s="556"/>
      <c r="E2696" s="556"/>
      <c r="F2696" s="556"/>
    </row>
    <row r="2697" spans="2:6" ht="40.5">
      <c r="B2697" s="558" t="s">
        <v>11857</v>
      </c>
      <c r="C2697" s="558" t="s">
        <v>11858</v>
      </c>
      <c r="D2697" s="558" t="s">
        <v>11859</v>
      </c>
      <c r="E2697" s="558" t="s">
        <v>11860</v>
      </c>
      <c r="F2697" s="558" t="s">
        <v>11736</v>
      </c>
    </row>
    <row r="2698" spans="2:6" ht="13.5">
      <c r="B2698" s="555"/>
      <c r="C2698" s="555"/>
      <c r="D2698" s="555"/>
      <c r="E2698" s="555"/>
      <c r="F2698" s="555"/>
    </row>
    <row r="2699" spans="2:6" ht="81">
      <c r="B2699" s="554" t="s">
        <v>14871</v>
      </c>
      <c r="C2699" s="556"/>
      <c r="D2699" s="556"/>
      <c r="E2699" s="556"/>
      <c r="F2699" s="556"/>
    </row>
    <row r="2700" spans="2:6" ht="27">
      <c r="B2700" s="558" t="s">
        <v>11861</v>
      </c>
      <c r="C2700" s="558" t="s">
        <v>11862</v>
      </c>
      <c r="D2700" s="558" t="s">
        <v>11863</v>
      </c>
      <c r="E2700" s="558" t="s">
        <v>11864</v>
      </c>
      <c r="F2700" s="558" t="s">
        <v>11736</v>
      </c>
    </row>
    <row r="2701" spans="2:6" ht="13.5">
      <c r="B2701" s="555"/>
      <c r="C2701" s="555"/>
      <c r="D2701" s="555"/>
      <c r="E2701" s="555"/>
      <c r="F2701" s="555"/>
    </row>
    <row r="2702" spans="2:6" ht="81">
      <c r="B2702" s="554" t="s">
        <v>14872</v>
      </c>
      <c r="C2702" s="556"/>
      <c r="D2702" s="556"/>
      <c r="E2702" s="556"/>
      <c r="F2702" s="556"/>
    </row>
    <row r="2703" spans="2:6" ht="54">
      <c r="B2703" s="558" t="s">
        <v>11865</v>
      </c>
      <c r="C2703" s="558" t="s">
        <v>11866</v>
      </c>
      <c r="D2703" s="558" t="s">
        <v>11867</v>
      </c>
      <c r="E2703" s="558" t="s">
        <v>11868</v>
      </c>
      <c r="F2703" s="558" t="s">
        <v>11736</v>
      </c>
    </row>
    <row r="2704" spans="2:6" ht="13.5">
      <c r="B2704" s="555"/>
      <c r="C2704" s="555"/>
      <c r="D2704" s="555"/>
      <c r="E2704" s="555"/>
      <c r="F2704" s="555"/>
    </row>
    <row r="2705" spans="2:6" ht="121.5">
      <c r="B2705" s="554" t="s">
        <v>14873</v>
      </c>
      <c r="C2705" s="556"/>
      <c r="D2705" s="556"/>
      <c r="E2705" s="556"/>
      <c r="F2705" s="556"/>
    </row>
    <row r="2706" spans="2:6" ht="54">
      <c r="B2706" s="558" t="s">
        <v>11869</v>
      </c>
      <c r="C2706" s="558" t="s">
        <v>11870</v>
      </c>
      <c r="D2706" s="558" t="s">
        <v>11871</v>
      </c>
      <c r="E2706" s="558" t="s">
        <v>11872</v>
      </c>
      <c r="F2706" s="558" t="s">
        <v>11736</v>
      </c>
    </row>
    <row r="2707" spans="2:6" ht="13.5">
      <c r="B2707" s="555"/>
      <c r="C2707" s="555"/>
      <c r="D2707" s="555"/>
      <c r="E2707" s="555"/>
      <c r="F2707" s="555"/>
    </row>
    <row r="2708" spans="2:6" ht="121.5">
      <c r="B2708" s="554" t="s">
        <v>14874</v>
      </c>
      <c r="C2708" s="556"/>
      <c r="D2708" s="556"/>
      <c r="E2708" s="556"/>
      <c r="F2708" s="556"/>
    </row>
    <row r="2709" spans="2:6" ht="54">
      <c r="B2709" s="558" t="s">
        <v>11873</v>
      </c>
      <c r="C2709" s="558" t="s">
        <v>11874</v>
      </c>
      <c r="D2709" s="558" t="s">
        <v>11875</v>
      </c>
      <c r="E2709" s="558" t="s">
        <v>11876</v>
      </c>
      <c r="F2709" s="558" t="s">
        <v>11736</v>
      </c>
    </row>
    <row r="2710" spans="2:6" ht="13.5">
      <c r="B2710" s="555"/>
      <c r="C2710" s="555"/>
      <c r="D2710" s="555"/>
      <c r="E2710" s="555"/>
      <c r="F2710" s="555"/>
    </row>
    <row r="2711" spans="2:6" ht="108">
      <c r="B2711" s="554" t="s">
        <v>14875</v>
      </c>
      <c r="C2711" s="556"/>
      <c r="D2711" s="556"/>
      <c r="E2711" s="556"/>
      <c r="F2711" s="556"/>
    </row>
    <row r="2712" spans="2:6" ht="13.5">
      <c r="B2712" s="558" t="s">
        <v>11877</v>
      </c>
      <c r="C2712" s="558" t="s">
        <v>11878</v>
      </c>
      <c r="D2712" s="558" t="s">
        <v>11879</v>
      </c>
      <c r="E2712" s="558" t="s">
        <v>11880</v>
      </c>
      <c r="F2712" s="558" t="s">
        <v>11736</v>
      </c>
    </row>
    <row r="2713" spans="2:6" ht="13.5">
      <c r="B2713" s="555"/>
      <c r="C2713" s="555"/>
      <c r="D2713" s="555"/>
      <c r="E2713" s="555"/>
      <c r="F2713" s="555"/>
    </row>
    <row r="2714" spans="2:6" ht="94.5">
      <c r="B2714" s="554" t="s">
        <v>14876</v>
      </c>
      <c r="C2714" s="556"/>
      <c r="D2714" s="556"/>
      <c r="E2714" s="556"/>
      <c r="F2714" s="556"/>
    </row>
    <row r="2715" spans="2:6" ht="27">
      <c r="B2715" s="558" t="s">
        <v>11881</v>
      </c>
      <c r="C2715" s="558" t="s">
        <v>11882</v>
      </c>
      <c r="D2715" s="558" t="s">
        <v>11883</v>
      </c>
      <c r="E2715" s="558" t="s">
        <v>11884</v>
      </c>
      <c r="F2715" s="558" t="s">
        <v>11736</v>
      </c>
    </row>
    <row r="2716" spans="2:6" ht="13.5">
      <c r="B2716" s="555"/>
      <c r="C2716" s="555"/>
      <c r="D2716" s="555"/>
      <c r="E2716" s="555"/>
      <c r="F2716" s="555"/>
    </row>
    <row r="2717" spans="2:6" ht="67.5">
      <c r="B2717" s="554" t="s">
        <v>14877</v>
      </c>
      <c r="C2717" s="556"/>
      <c r="D2717" s="556"/>
      <c r="E2717" s="556"/>
      <c r="F2717" s="556"/>
    </row>
    <row r="2718" spans="2:6" ht="27">
      <c r="B2718" s="558" t="s">
        <v>11885</v>
      </c>
      <c r="C2718" s="558" t="s">
        <v>11887</v>
      </c>
      <c r="D2718" s="558" t="s">
        <v>11888</v>
      </c>
      <c r="E2718" s="558" t="s">
        <v>11889</v>
      </c>
      <c r="F2718" s="558" t="s">
        <v>11736</v>
      </c>
    </row>
    <row r="2719" spans="2:6" ht="13.5">
      <c r="B2719" s="555"/>
      <c r="C2719" s="555"/>
      <c r="D2719" s="555"/>
      <c r="E2719" s="555"/>
      <c r="F2719" s="555"/>
    </row>
    <row r="2720" spans="2:6" ht="67.5">
      <c r="B2720" s="554" t="s">
        <v>11886</v>
      </c>
      <c r="C2720" s="556"/>
      <c r="D2720" s="556"/>
      <c r="E2720" s="556"/>
      <c r="F2720" s="556"/>
    </row>
    <row r="2721" spans="2:6" ht="13.5">
      <c r="B2721" s="578" t="s">
        <v>9754</v>
      </c>
      <c r="C2721" s="587"/>
      <c r="D2721" s="587"/>
      <c r="E2721" s="587"/>
      <c r="F2721" s="580"/>
    </row>
    <row r="2722" spans="2:6" ht="13.5">
      <c r="B2722" s="555" t="s">
        <v>11890</v>
      </c>
      <c r="C2722" s="555" t="s">
        <v>11891</v>
      </c>
      <c r="D2722" s="555" t="s">
        <v>11892</v>
      </c>
      <c r="E2722" s="555" t="s">
        <v>11893</v>
      </c>
      <c r="F2722" s="555" t="s">
        <v>11736</v>
      </c>
    </row>
    <row r="2723" spans="2:6" ht="13.5">
      <c r="B2723" s="554"/>
      <c r="C2723" s="556"/>
      <c r="D2723" s="556"/>
      <c r="E2723" s="556"/>
      <c r="F2723" s="556"/>
    </row>
    <row r="2724" spans="2:6" ht="13.5">
      <c r="B2724" s="558" t="s">
        <v>11743</v>
      </c>
      <c r="C2724" s="558"/>
      <c r="D2724" s="558"/>
      <c r="E2724" s="558"/>
      <c r="F2724" s="558"/>
    </row>
    <row r="2725" spans="2:6" ht="13.5">
      <c r="B2725" s="555"/>
      <c r="C2725" s="555"/>
      <c r="D2725" s="555"/>
      <c r="E2725" s="555"/>
      <c r="F2725" s="555"/>
    </row>
    <row r="2726" spans="2:6" ht="81">
      <c r="B2726" s="554" t="s">
        <v>14878</v>
      </c>
      <c r="C2726" s="556"/>
      <c r="D2726" s="556"/>
      <c r="E2726" s="556"/>
      <c r="F2726" s="556"/>
    </row>
    <row r="2727" spans="2:6" ht="13.5">
      <c r="B2727" s="578" t="s">
        <v>9008</v>
      </c>
      <c r="C2727" s="587"/>
      <c r="D2727" s="587"/>
      <c r="E2727" s="587"/>
      <c r="F2727" s="580"/>
    </row>
    <row r="2728" spans="2:6" ht="27">
      <c r="B2728" s="555" t="s">
        <v>11894</v>
      </c>
      <c r="C2728" s="555" t="s">
        <v>11895</v>
      </c>
      <c r="D2728" s="555" t="s">
        <v>11896</v>
      </c>
      <c r="E2728" s="555" t="s">
        <v>11897</v>
      </c>
      <c r="F2728" s="555" t="s">
        <v>11898</v>
      </c>
    </row>
    <row r="2729" spans="2:6" ht="13.5">
      <c r="B2729" s="554"/>
      <c r="C2729" s="556"/>
      <c r="D2729" s="556"/>
      <c r="E2729" s="556"/>
      <c r="F2729" s="556"/>
    </row>
    <row r="2730" spans="2:6" ht="94.5">
      <c r="B2730" s="558" t="s">
        <v>14879</v>
      </c>
      <c r="C2730" s="558"/>
      <c r="D2730" s="558"/>
      <c r="E2730" s="558"/>
      <c r="F2730" s="558"/>
    </row>
    <row r="2731" spans="2:6" ht="13.5">
      <c r="B2731" s="560" t="s">
        <v>9754</v>
      </c>
      <c r="C2731" s="586"/>
      <c r="D2731" s="586"/>
      <c r="E2731" s="586"/>
      <c r="F2731" s="561"/>
    </row>
    <row r="2732" spans="2:6" ht="13.5">
      <c r="B2732" s="555" t="s">
        <v>11899</v>
      </c>
      <c r="C2732" s="555" t="s">
        <v>11901</v>
      </c>
      <c r="D2732" s="555" t="s">
        <v>11902</v>
      </c>
      <c r="E2732" s="555" t="s">
        <v>11903</v>
      </c>
      <c r="F2732" s="555" t="s">
        <v>11898</v>
      </c>
    </row>
    <row r="2733" spans="2:6" ht="13.5">
      <c r="B2733" s="554"/>
      <c r="C2733" s="556"/>
      <c r="D2733" s="556"/>
      <c r="E2733" s="556"/>
      <c r="F2733" s="556"/>
    </row>
    <row r="2734" spans="2:6" ht="13.5">
      <c r="B2734" s="556" t="s">
        <v>11900</v>
      </c>
      <c r="C2734" s="556"/>
      <c r="D2734" s="556"/>
      <c r="E2734" s="556"/>
      <c r="F2734" s="556"/>
    </row>
    <row r="2735" spans="2:6" ht="13.5">
      <c r="B2735" s="554"/>
      <c r="C2735" s="556"/>
      <c r="D2735" s="556"/>
      <c r="E2735" s="556"/>
      <c r="F2735" s="556"/>
    </row>
    <row r="2736" spans="2:6" ht="94.5">
      <c r="B2736" s="558" t="s">
        <v>14880</v>
      </c>
      <c r="C2736" s="558"/>
      <c r="D2736" s="558"/>
      <c r="E2736" s="558"/>
      <c r="F2736" s="558"/>
    </row>
    <row r="2737" spans="2:6" ht="13.5">
      <c r="B2737" s="560" t="s">
        <v>9008</v>
      </c>
      <c r="C2737" s="586"/>
      <c r="D2737" s="586"/>
      <c r="E2737" s="586"/>
      <c r="F2737" s="561"/>
    </row>
    <row r="2738" spans="2:6" ht="40.5">
      <c r="B2738" s="555" t="s">
        <v>11904</v>
      </c>
      <c r="C2738" s="555" t="s">
        <v>11906</v>
      </c>
      <c r="D2738" s="555" t="s">
        <v>11907</v>
      </c>
      <c r="E2738" s="555" t="s">
        <v>11908</v>
      </c>
      <c r="F2738" s="555" t="s">
        <v>11898</v>
      </c>
    </row>
    <row r="2739" spans="2:6" ht="13.5">
      <c r="B2739" s="554"/>
      <c r="C2739" s="556"/>
      <c r="D2739" s="556"/>
      <c r="E2739" s="556"/>
      <c r="F2739" s="556"/>
    </row>
    <row r="2740" spans="2:6" ht="67.5">
      <c r="B2740" s="558" t="s">
        <v>11905</v>
      </c>
      <c r="C2740" s="558"/>
      <c r="D2740" s="558"/>
      <c r="E2740" s="558"/>
      <c r="F2740" s="558"/>
    </row>
    <row r="2741" spans="2:6" ht="40.5">
      <c r="B2741" s="560" t="s">
        <v>11909</v>
      </c>
      <c r="C2741" s="586" t="s">
        <v>11910</v>
      </c>
      <c r="D2741" s="586" t="s">
        <v>11911</v>
      </c>
      <c r="E2741" s="586" t="s">
        <v>11912</v>
      </c>
      <c r="F2741" s="561" t="s">
        <v>11898</v>
      </c>
    </row>
    <row r="2742" spans="2:6" ht="13.5">
      <c r="B2742" s="555"/>
      <c r="C2742" s="555"/>
      <c r="D2742" s="555"/>
      <c r="E2742" s="555"/>
      <c r="F2742" s="555"/>
    </row>
    <row r="2743" spans="2:6" ht="94.5">
      <c r="B2743" s="554" t="s">
        <v>14881</v>
      </c>
      <c r="C2743" s="556"/>
      <c r="D2743" s="556"/>
      <c r="E2743" s="556"/>
      <c r="F2743" s="556"/>
    </row>
    <row r="2744" spans="2:6" ht="27">
      <c r="B2744" s="556" t="s">
        <v>11913</v>
      </c>
      <c r="C2744" s="556" t="s">
        <v>11915</v>
      </c>
      <c r="D2744" s="556" t="s">
        <v>11916</v>
      </c>
      <c r="E2744" s="556" t="s">
        <v>11917</v>
      </c>
      <c r="F2744" s="556" t="s">
        <v>11898</v>
      </c>
    </row>
    <row r="2745" spans="2:6" ht="13.5">
      <c r="B2745" s="554"/>
      <c r="C2745" s="556"/>
      <c r="D2745" s="556"/>
      <c r="E2745" s="556"/>
      <c r="F2745" s="556"/>
    </row>
    <row r="2746" spans="2:6" ht="67.5">
      <c r="B2746" s="558" t="s">
        <v>11914</v>
      </c>
      <c r="C2746" s="558"/>
      <c r="D2746" s="558"/>
      <c r="E2746" s="558"/>
      <c r="F2746" s="558"/>
    </row>
    <row r="2747" spans="2:6" ht="40.5">
      <c r="B2747" s="560" t="s">
        <v>11918</v>
      </c>
      <c r="C2747" s="586" t="s">
        <v>11920</v>
      </c>
      <c r="D2747" s="586" t="s">
        <v>11921</v>
      </c>
      <c r="E2747" s="586" t="s">
        <v>11922</v>
      </c>
      <c r="F2747" s="561" t="s">
        <v>11898</v>
      </c>
    </row>
    <row r="2748" spans="2:6" ht="13.5">
      <c r="B2748" s="555"/>
      <c r="C2748" s="555"/>
      <c r="D2748" s="555"/>
      <c r="E2748" s="555"/>
      <c r="F2748" s="555"/>
    </row>
    <row r="2749" spans="2:6" ht="81">
      <c r="B2749" s="554" t="s">
        <v>11919</v>
      </c>
      <c r="C2749" s="556"/>
      <c r="D2749" s="556"/>
      <c r="E2749" s="556"/>
      <c r="F2749" s="556"/>
    </row>
    <row r="2750" spans="2:6" ht="40.5">
      <c r="B2750" s="558" t="s">
        <v>11923</v>
      </c>
      <c r="C2750" s="558" t="s">
        <v>11925</v>
      </c>
      <c r="D2750" s="558" t="s">
        <v>11926</v>
      </c>
      <c r="E2750" s="558" t="s">
        <v>11927</v>
      </c>
      <c r="F2750" s="558" t="s">
        <v>11898</v>
      </c>
    </row>
    <row r="2751" spans="2:6" ht="13.5">
      <c r="B2751" s="555"/>
      <c r="C2751" s="555"/>
      <c r="D2751" s="555"/>
      <c r="E2751" s="555"/>
      <c r="F2751" s="555"/>
    </row>
    <row r="2752" spans="2:6" ht="67.5">
      <c r="B2752" s="554" t="s">
        <v>11924</v>
      </c>
      <c r="C2752" s="556"/>
      <c r="D2752" s="556"/>
      <c r="E2752" s="556"/>
      <c r="F2752" s="556"/>
    </row>
    <row r="2753" spans="2:6" ht="40.5">
      <c r="B2753" s="558" t="s">
        <v>11928</v>
      </c>
      <c r="C2753" s="558" t="s">
        <v>11929</v>
      </c>
      <c r="D2753" s="558" t="s">
        <v>11930</v>
      </c>
      <c r="E2753" s="558" t="s">
        <v>11931</v>
      </c>
      <c r="F2753" s="558" t="s">
        <v>11898</v>
      </c>
    </row>
    <row r="2754" spans="2:6" ht="13.5">
      <c r="B2754" s="555"/>
      <c r="C2754" s="555"/>
      <c r="D2754" s="555"/>
      <c r="E2754" s="555"/>
      <c r="F2754" s="555"/>
    </row>
    <row r="2755" spans="2:6" ht="67.5">
      <c r="B2755" s="554" t="s">
        <v>14882</v>
      </c>
      <c r="C2755" s="556"/>
      <c r="D2755" s="556"/>
      <c r="E2755" s="556"/>
      <c r="F2755" s="556"/>
    </row>
    <row r="2756" spans="2:6" ht="40.5">
      <c r="B2756" s="558" t="s">
        <v>11932</v>
      </c>
      <c r="C2756" s="558" t="s">
        <v>11933</v>
      </c>
      <c r="D2756" s="558" t="s">
        <v>11934</v>
      </c>
      <c r="E2756" s="558" t="s">
        <v>11935</v>
      </c>
      <c r="F2756" s="558" t="s">
        <v>11898</v>
      </c>
    </row>
    <row r="2757" spans="2:6" ht="13.5">
      <c r="B2757" s="555"/>
      <c r="C2757" s="555"/>
      <c r="D2757" s="555"/>
      <c r="E2757" s="555"/>
      <c r="F2757" s="555"/>
    </row>
    <row r="2758" spans="2:6" ht="81">
      <c r="B2758" s="554" t="s">
        <v>14883</v>
      </c>
      <c r="C2758" s="556"/>
      <c r="D2758" s="556"/>
      <c r="E2758" s="556"/>
      <c r="F2758" s="556"/>
    </row>
    <row r="2759" spans="2:6" ht="40.5">
      <c r="B2759" s="558" t="s">
        <v>11936</v>
      </c>
      <c r="C2759" s="558" t="s">
        <v>11937</v>
      </c>
      <c r="D2759" s="558" t="s">
        <v>11938</v>
      </c>
      <c r="E2759" s="558" t="s">
        <v>11939</v>
      </c>
      <c r="F2759" s="558" t="s">
        <v>11898</v>
      </c>
    </row>
    <row r="2760" spans="2:6" ht="13.5">
      <c r="B2760" s="555"/>
      <c r="C2760" s="555"/>
      <c r="D2760" s="555"/>
      <c r="E2760" s="555"/>
      <c r="F2760" s="555"/>
    </row>
    <row r="2761" spans="2:6" ht="67.5">
      <c r="B2761" s="554" t="s">
        <v>14884</v>
      </c>
      <c r="C2761" s="556"/>
      <c r="D2761" s="556"/>
      <c r="E2761" s="556"/>
      <c r="F2761" s="556"/>
    </row>
    <row r="2762" spans="2:6" ht="40.5">
      <c r="B2762" s="558" t="s">
        <v>11940</v>
      </c>
      <c r="C2762" s="558" t="s">
        <v>11941</v>
      </c>
      <c r="D2762" s="558" t="s">
        <v>11942</v>
      </c>
      <c r="E2762" s="558" t="s">
        <v>11943</v>
      </c>
      <c r="F2762" s="558" t="s">
        <v>11898</v>
      </c>
    </row>
    <row r="2763" spans="2:6" ht="13.5">
      <c r="B2763" s="555"/>
      <c r="C2763" s="555"/>
      <c r="D2763" s="555"/>
      <c r="E2763" s="555"/>
      <c r="F2763" s="555"/>
    </row>
    <row r="2764" spans="2:6" ht="108">
      <c r="B2764" s="554" t="s">
        <v>14885</v>
      </c>
      <c r="C2764" s="556"/>
      <c r="D2764" s="556"/>
      <c r="E2764" s="556"/>
      <c r="F2764" s="556"/>
    </row>
    <row r="2765" spans="2:6" ht="40.5">
      <c r="B2765" s="558" t="s">
        <v>11944</v>
      </c>
      <c r="C2765" s="558" t="s">
        <v>11945</v>
      </c>
      <c r="D2765" s="558" t="s">
        <v>11946</v>
      </c>
      <c r="E2765" s="558" t="s">
        <v>11947</v>
      </c>
      <c r="F2765" s="558" t="s">
        <v>11898</v>
      </c>
    </row>
    <row r="2766" spans="2:6" ht="13.5">
      <c r="B2766" s="555"/>
      <c r="C2766" s="555"/>
      <c r="D2766" s="555"/>
      <c r="E2766" s="555"/>
      <c r="F2766" s="555"/>
    </row>
    <row r="2767" spans="2:6" ht="81">
      <c r="B2767" s="554" t="s">
        <v>14886</v>
      </c>
      <c r="C2767" s="556"/>
      <c r="D2767" s="556"/>
      <c r="E2767" s="556"/>
      <c r="F2767" s="556"/>
    </row>
    <row r="2768" spans="2:6" ht="27">
      <c r="B2768" s="558" t="s">
        <v>11948</v>
      </c>
      <c r="C2768" s="558" t="s">
        <v>11949</v>
      </c>
      <c r="D2768" s="558" t="s">
        <v>11950</v>
      </c>
      <c r="E2768" s="558" t="s">
        <v>11951</v>
      </c>
      <c r="F2768" s="558" t="s">
        <v>11898</v>
      </c>
    </row>
    <row r="2769" spans="2:6" ht="13.5">
      <c r="B2769" s="555"/>
      <c r="C2769" s="555"/>
      <c r="D2769" s="555"/>
      <c r="E2769" s="555"/>
      <c r="F2769" s="555"/>
    </row>
    <row r="2770" spans="2:6" ht="81">
      <c r="B2770" s="554" t="s">
        <v>14887</v>
      </c>
      <c r="C2770" s="556"/>
      <c r="D2770" s="556"/>
      <c r="E2770" s="556"/>
      <c r="F2770" s="556"/>
    </row>
    <row r="2771" spans="2:6" ht="27">
      <c r="B2771" s="558" t="s">
        <v>11952</v>
      </c>
      <c r="C2771" s="558" t="s">
        <v>11953</v>
      </c>
      <c r="D2771" s="558" t="s">
        <v>11954</v>
      </c>
      <c r="E2771" s="558" t="s">
        <v>11955</v>
      </c>
      <c r="F2771" s="558" t="s">
        <v>11898</v>
      </c>
    </row>
    <row r="2772" spans="2:6" ht="13.5">
      <c r="B2772" s="555"/>
      <c r="C2772" s="555"/>
      <c r="D2772" s="555"/>
      <c r="E2772" s="555"/>
      <c r="F2772" s="555"/>
    </row>
    <row r="2773" spans="2:6" ht="108">
      <c r="B2773" s="554" t="s">
        <v>14888</v>
      </c>
      <c r="C2773" s="556"/>
      <c r="D2773" s="556"/>
      <c r="E2773" s="556"/>
      <c r="F2773" s="556"/>
    </row>
    <row r="2774" spans="2:6" ht="13.5">
      <c r="B2774" s="578" t="s">
        <v>9754</v>
      </c>
      <c r="C2774" s="587"/>
      <c r="D2774" s="587"/>
      <c r="E2774" s="587"/>
      <c r="F2774" s="580"/>
    </row>
    <row r="2775" spans="2:6" ht="13.5">
      <c r="B2775" s="555" t="s">
        <v>11956</v>
      </c>
      <c r="C2775" s="555" t="s">
        <v>11958</v>
      </c>
      <c r="D2775" s="555" t="s">
        <v>11959</v>
      </c>
      <c r="E2775" s="555" t="s">
        <v>11960</v>
      </c>
      <c r="F2775" s="555" t="s">
        <v>11736</v>
      </c>
    </row>
    <row r="2776" spans="2:6" ht="13.5">
      <c r="B2776" s="554"/>
      <c r="C2776" s="556"/>
      <c r="D2776" s="556"/>
      <c r="E2776" s="556"/>
      <c r="F2776" s="556"/>
    </row>
    <row r="2777" spans="2:6" ht="13.5">
      <c r="B2777" s="558" t="s">
        <v>11957</v>
      </c>
      <c r="C2777" s="558"/>
      <c r="D2777" s="558"/>
      <c r="E2777" s="558"/>
      <c r="F2777" s="558"/>
    </row>
    <row r="2778" spans="2:6" ht="13.5">
      <c r="B2778" s="555"/>
      <c r="C2778" s="555"/>
      <c r="D2778" s="555"/>
      <c r="E2778" s="555"/>
      <c r="F2778" s="555"/>
    </row>
    <row r="2779" spans="2:6" ht="81">
      <c r="B2779" s="554" t="s">
        <v>14889</v>
      </c>
      <c r="C2779" s="556"/>
      <c r="D2779" s="556"/>
      <c r="E2779" s="556"/>
      <c r="F2779" s="556"/>
    </row>
    <row r="2780" spans="2:6" ht="13.5">
      <c r="B2780" s="558" t="s">
        <v>11961</v>
      </c>
      <c r="C2780" s="558" t="s">
        <v>11962</v>
      </c>
      <c r="D2780" s="558" t="s">
        <v>11963</v>
      </c>
      <c r="E2780" s="558" t="s">
        <v>11964</v>
      </c>
      <c r="F2780" s="558" t="s">
        <v>11736</v>
      </c>
    </row>
    <row r="2781" spans="2:6" ht="13.5">
      <c r="B2781" s="555"/>
      <c r="C2781" s="555"/>
      <c r="D2781" s="555"/>
      <c r="E2781" s="555"/>
      <c r="F2781" s="555"/>
    </row>
    <row r="2782" spans="2:6" ht="108">
      <c r="B2782" s="554" t="s">
        <v>14890</v>
      </c>
      <c r="C2782" s="556"/>
      <c r="D2782" s="556"/>
      <c r="E2782" s="556"/>
      <c r="F2782" s="556"/>
    </row>
    <row r="2783" spans="2:6" ht="13.5">
      <c r="B2783" s="558" t="s">
        <v>11965</v>
      </c>
      <c r="C2783" s="558" t="s">
        <v>11966</v>
      </c>
      <c r="D2783" s="558" t="s">
        <v>11967</v>
      </c>
      <c r="E2783" s="558" t="s">
        <v>11968</v>
      </c>
      <c r="F2783" s="558" t="s">
        <v>11736</v>
      </c>
    </row>
    <row r="2784" spans="2:6" ht="13.5">
      <c r="B2784" s="560"/>
      <c r="C2784" s="586"/>
      <c r="D2784" s="586"/>
      <c r="E2784" s="586"/>
      <c r="F2784" s="561"/>
    </row>
    <row r="2785" spans="2:6" ht="13.5">
      <c r="B2785" s="555" t="s">
        <v>11957</v>
      </c>
      <c r="C2785" s="555"/>
      <c r="D2785" s="555"/>
      <c r="E2785" s="555"/>
      <c r="F2785" s="555"/>
    </row>
    <row r="2786" spans="2:6" ht="13.5">
      <c r="B2786" s="554"/>
      <c r="C2786" s="556"/>
      <c r="D2786" s="556"/>
      <c r="E2786" s="556"/>
      <c r="F2786" s="556"/>
    </row>
    <row r="2787" spans="2:6" ht="135">
      <c r="B2787" s="556" t="s">
        <v>14891</v>
      </c>
      <c r="C2787" s="556"/>
      <c r="D2787" s="556"/>
      <c r="E2787" s="556"/>
      <c r="F2787" s="556"/>
    </row>
    <row r="2788" spans="2:6" ht="13.5">
      <c r="B2788" s="568" t="s">
        <v>9008</v>
      </c>
      <c r="C2788" s="589"/>
      <c r="D2788" s="589"/>
      <c r="E2788" s="589"/>
      <c r="F2788" s="569"/>
    </row>
    <row r="2789" spans="2:6" ht="13.5">
      <c r="B2789" s="558" t="s">
        <v>1805</v>
      </c>
      <c r="C2789" s="558" t="s">
        <v>11969</v>
      </c>
      <c r="D2789" s="558" t="s">
        <v>11970</v>
      </c>
      <c r="E2789" s="558" t="s">
        <v>1806</v>
      </c>
      <c r="F2789" s="558" t="s">
        <v>11971</v>
      </c>
    </row>
    <row r="2790" spans="2:6" ht="13.5">
      <c r="B2790" s="574" t="s">
        <v>9754</v>
      </c>
      <c r="C2790" s="593"/>
      <c r="D2790" s="593"/>
      <c r="E2790" s="593"/>
      <c r="F2790" s="575"/>
    </row>
    <row r="2791" spans="2:6" ht="13.5">
      <c r="B2791" s="554" t="s">
        <v>11972</v>
      </c>
      <c r="C2791" s="556" t="s">
        <v>11974</v>
      </c>
      <c r="D2791" s="556" t="s">
        <v>11975</v>
      </c>
      <c r="E2791" s="556" t="s">
        <v>11976</v>
      </c>
      <c r="F2791" s="556" t="s">
        <v>11736</v>
      </c>
    </row>
    <row r="2792" spans="2:6" ht="13.5">
      <c r="B2792" s="558"/>
      <c r="C2792" s="558"/>
      <c r="D2792" s="558"/>
      <c r="E2792" s="558"/>
      <c r="F2792" s="558"/>
    </row>
    <row r="2793" spans="2:6" ht="13.5">
      <c r="B2793" s="555" t="s">
        <v>11973</v>
      </c>
      <c r="C2793" s="555"/>
      <c r="D2793" s="555"/>
      <c r="E2793" s="555"/>
      <c r="F2793" s="555"/>
    </row>
    <row r="2794" spans="2:6" ht="13.5">
      <c r="B2794" s="554"/>
      <c r="C2794" s="556"/>
      <c r="D2794" s="556"/>
      <c r="E2794" s="556"/>
      <c r="F2794" s="556"/>
    </row>
    <row r="2795" spans="2:6" ht="94.5">
      <c r="B2795" s="556" t="s">
        <v>14892</v>
      </c>
      <c r="C2795" s="556"/>
      <c r="D2795" s="556"/>
      <c r="E2795" s="556"/>
      <c r="F2795" s="556"/>
    </row>
    <row r="2796" spans="2:6" ht="13.5">
      <c r="B2796" s="568" t="s">
        <v>9008</v>
      </c>
      <c r="C2796" s="589"/>
      <c r="D2796" s="589"/>
      <c r="E2796" s="589"/>
      <c r="F2796" s="569"/>
    </row>
    <row r="2797" spans="2:6" ht="27">
      <c r="B2797" s="558" t="s">
        <v>11977</v>
      </c>
      <c r="C2797" s="558" t="s">
        <v>11979</v>
      </c>
      <c r="D2797" s="558" t="s">
        <v>561</v>
      </c>
      <c r="E2797" s="558" t="s">
        <v>562</v>
      </c>
      <c r="F2797" s="558" t="s">
        <v>11898</v>
      </c>
    </row>
    <row r="2798" spans="2:6" ht="13.5">
      <c r="B2798" s="560"/>
      <c r="C2798" s="586"/>
      <c r="D2798" s="586"/>
      <c r="E2798" s="586"/>
      <c r="F2798" s="561"/>
    </row>
    <row r="2799" spans="2:6" ht="67.5">
      <c r="B2799" s="583" t="s">
        <v>11978</v>
      </c>
      <c r="C2799" s="583"/>
      <c r="D2799" s="583"/>
      <c r="E2799" s="583"/>
      <c r="F2799" s="584"/>
    </row>
    <row r="2800" spans="2:6" ht="27">
      <c r="B2800" s="560" t="s">
        <v>11980</v>
      </c>
      <c r="C2800" s="586" t="s">
        <v>11982</v>
      </c>
      <c r="D2800" s="586" t="s">
        <v>570</v>
      </c>
      <c r="E2800" s="586" t="s">
        <v>571</v>
      </c>
      <c r="F2800" s="561" t="s">
        <v>11898</v>
      </c>
    </row>
    <row r="2801" spans="2:6" ht="13.5">
      <c r="B2801" s="555"/>
      <c r="C2801" s="555"/>
      <c r="D2801" s="555"/>
      <c r="E2801" s="555"/>
      <c r="F2801" s="555"/>
    </row>
    <row r="2802" spans="2:6" ht="81">
      <c r="B2802" s="554" t="s">
        <v>11981</v>
      </c>
      <c r="C2802" s="556"/>
      <c r="D2802" s="556"/>
      <c r="E2802" s="556"/>
      <c r="F2802" s="556"/>
    </row>
    <row r="2803" spans="2:6" ht="27">
      <c r="B2803" s="556" t="s">
        <v>11983</v>
      </c>
      <c r="C2803" s="556" t="s">
        <v>11984</v>
      </c>
      <c r="D2803" s="556" t="s">
        <v>11985</v>
      </c>
      <c r="E2803" s="556" t="s">
        <v>11986</v>
      </c>
      <c r="F2803" s="556" t="s">
        <v>11898</v>
      </c>
    </row>
    <row r="2804" spans="2:6" ht="13.5">
      <c r="B2804" s="554"/>
      <c r="C2804" s="556"/>
      <c r="D2804" s="556"/>
      <c r="E2804" s="556"/>
      <c r="F2804" s="556"/>
    </row>
    <row r="2805" spans="2:6" ht="81">
      <c r="B2805" s="558" t="s">
        <v>14893</v>
      </c>
      <c r="C2805" s="558"/>
      <c r="D2805" s="558"/>
      <c r="E2805" s="558"/>
      <c r="F2805" s="558"/>
    </row>
    <row r="2806" spans="2:6" ht="40.5">
      <c r="B2806" s="560" t="s">
        <v>11987</v>
      </c>
      <c r="C2806" s="586" t="s">
        <v>11988</v>
      </c>
      <c r="D2806" s="586" t="s">
        <v>564</v>
      </c>
      <c r="E2806" s="586" t="s">
        <v>565</v>
      </c>
      <c r="F2806" s="561" t="s">
        <v>11898</v>
      </c>
    </row>
    <row r="2807" spans="2:6" ht="13.5">
      <c r="B2807" s="555"/>
      <c r="C2807" s="555"/>
      <c r="D2807" s="555"/>
      <c r="E2807" s="555"/>
      <c r="F2807" s="555"/>
    </row>
    <row r="2808" spans="2:6" ht="108">
      <c r="B2808" s="554" t="s">
        <v>14894</v>
      </c>
      <c r="C2808" s="556"/>
      <c r="D2808" s="556"/>
      <c r="E2808" s="556"/>
      <c r="F2808" s="556"/>
    </row>
    <row r="2809" spans="2:6" ht="40.5">
      <c r="B2809" s="558" t="s">
        <v>11989</v>
      </c>
      <c r="C2809" s="558" t="s">
        <v>11990</v>
      </c>
      <c r="D2809" s="558" t="s">
        <v>11991</v>
      </c>
      <c r="E2809" s="558" t="s">
        <v>11992</v>
      </c>
      <c r="F2809" s="558" t="s">
        <v>11898</v>
      </c>
    </row>
    <row r="2810" spans="2:6" ht="13.5">
      <c r="B2810" s="555"/>
      <c r="C2810" s="555"/>
      <c r="D2810" s="555"/>
      <c r="E2810" s="555"/>
      <c r="F2810" s="555"/>
    </row>
    <row r="2811" spans="2:6" ht="108">
      <c r="B2811" s="554" t="s">
        <v>14895</v>
      </c>
      <c r="C2811" s="556"/>
      <c r="D2811" s="556"/>
      <c r="E2811" s="556"/>
      <c r="F2811" s="556"/>
    </row>
    <row r="2812" spans="2:6" ht="27">
      <c r="B2812" s="558" t="s">
        <v>11993</v>
      </c>
      <c r="C2812" s="558" t="s">
        <v>11994</v>
      </c>
      <c r="D2812" s="558" t="s">
        <v>567</v>
      </c>
      <c r="E2812" s="558" t="s">
        <v>568</v>
      </c>
      <c r="F2812" s="558" t="s">
        <v>11898</v>
      </c>
    </row>
    <row r="2813" spans="2:6" ht="13.5">
      <c r="B2813" s="555"/>
      <c r="C2813" s="555"/>
      <c r="D2813" s="555"/>
      <c r="E2813" s="555"/>
      <c r="F2813" s="555"/>
    </row>
    <row r="2814" spans="2:6" ht="108">
      <c r="B2814" s="554" t="s">
        <v>14896</v>
      </c>
      <c r="C2814" s="556"/>
      <c r="D2814" s="556"/>
      <c r="E2814" s="556"/>
      <c r="F2814" s="556"/>
    </row>
    <row r="2815" spans="2:6" ht="27">
      <c r="B2815" s="558" t="s">
        <v>11995</v>
      </c>
      <c r="C2815" s="558" t="s">
        <v>11996</v>
      </c>
      <c r="D2815" s="558" t="s">
        <v>11997</v>
      </c>
      <c r="E2815" s="558" t="s">
        <v>11998</v>
      </c>
      <c r="F2815" s="558" t="s">
        <v>11898</v>
      </c>
    </row>
    <row r="2816" spans="2:6" ht="13.5">
      <c r="B2816" s="555"/>
      <c r="C2816" s="555"/>
      <c r="D2816" s="555"/>
      <c r="E2816" s="555"/>
      <c r="F2816" s="555"/>
    </row>
    <row r="2817" spans="2:6" ht="67.5">
      <c r="B2817" s="554" t="s">
        <v>14897</v>
      </c>
      <c r="C2817" s="556"/>
      <c r="D2817" s="556"/>
      <c r="E2817" s="556"/>
      <c r="F2817" s="556"/>
    </row>
    <row r="2818" spans="2:6" ht="13.5">
      <c r="B2818" s="578" t="s">
        <v>9754</v>
      </c>
      <c r="C2818" s="587"/>
      <c r="D2818" s="587"/>
      <c r="E2818" s="587"/>
      <c r="F2818" s="580"/>
    </row>
    <row r="2819" spans="2:6" ht="27">
      <c r="B2819" s="555" t="s">
        <v>11999</v>
      </c>
      <c r="C2819" s="555" t="s">
        <v>12001</v>
      </c>
      <c r="D2819" s="555" t="s">
        <v>12002</v>
      </c>
      <c r="E2819" s="555" t="s">
        <v>12003</v>
      </c>
      <c r="F2819" s="555" t="s">
        <v>11898</v>
      </c>
    </row>
    <row r="2820" spans="2:6" ht="13.5">
      <c r="B2820" s="554"/>
      <c r="C2820" s="556"/>
      <c r="D2820" s="556"/>
      <c r="E2820" s="556"/>
      <c r="F2820" s="556"/>
    </row>
    <row r="2821" spans="2:6" ht="81">
      <c r="B2821" s="558" t="s">
        <v>12000</v>
      </c>
      <c r="C2821" s="558"/>
      <c r="D2821" s="558"/>
      <c r="E2821" s="558"/>
      <c r="F2821" s="558"/>
    </row>
    <row r="2822" spans="2:6" ht="13.5">
      <c r="B2822" s="574" t="s">
        <v>9008</v>
      </c>
      <c r="C2822" s="593"/>
      <c r="D2822" s="593"/>
      <c r="E2822" s="593"/>
      <c r="F2822" s="575"/>
    </row>
    <row r="2823" spans="2:6" ht="27">
      <c r="B2823" s="554" t="s">
        <v>12004</v>
      </c>
      <c r="C2823" s="556" t="s">
        <v>12005</v>
      </c>
      <c r="D2823" s="556" t="s">
        <v>12006</v>
      </c>
      <c r="E2823" s="556" t="s">
        <v>12007</v>
      </c>
      <c r="F2823" s="556" t="s">
        <v>11898</v>
      </c>
    </row>
    <row r="2824" spans="2:6" ht="13.5">
      <c r="B2824" s="558"/>
      <c r="C2824" s="558"/>
      <c r="D2824" s="558"/>
      <c r="E2824" s="558"/>
      <c r="F2824" s="558"/>
    </row>
    <row r="2825" spans="2:6" ht="94.5">
      <c r="B2825" s="555" t="s">
        <v>14898</v>
      </c>
      <c r="C2825" s="555"/>
      <c r="D2825" s="555"/>
      <c r="E2825" s="555"/>
      <c r="F2825" s="555"/>
    </row>
    <row r="2826" spans="2:6" ht="27">
      <c r="B2826" s="554" t="s">
        <v>12008</v>
      </c>
      <c r="C2826" s="556" t="s">
        <v>12010</v>
      </c>
      <c r="D2826" s="556" t="s">
        <v>12011</v>
      </c>
      <c r="E2826" s="556" t="s">
        <v>12012</v>
      </c>
      <c r="F2826" s="556" t="s">
        <v>11898</v>
      </c>
    </row>
    <row r="2827" spans="2:6" ht="13.5">
      <c r="B2827" s="558"/>
      <c r="C2827" s="558"/>
      <c r="D2827" s="558"/>
      <c r="E2827" s="558"/>
      <c r="F2827" s="558"/>
    </row>
    <row r="2828" spans="2:6" ht="67.5">
      <c r="B2828" s="560" t="s">
        <v>12009</v>
      </c>
      <c r="C2828" s="586"/>
      <c r="D2828" s="586"/>
      <c r="E2828" s="586"/>
      <c r="F2828" s="561"/>
    </row>
    <row r="2829" spans="2:6" ht="27">
      <c r="B2829" s="555" t="s">
        <v>12013</v>
      </c>
      <c r="C2829" s="555" t="s">
        <v>12015</v>
      </c>
      <c r="D2829" s="555" t="s">
        <v>12016</v>
      </c>
      <c r="E2829" s="555" t="s">
        <v>12017</v>
      </c>
      <c r="F2829" s="555" t="s">
        <v>11898</v>
      </c>
    </row>
    <row r="2830" spans="2:6" ht="13.5">
      <c r="B2830" s="554"/>
      <c r="C2830" s="556"/>
      <c r="D2830" s="556"/>
      <c r="E2830" s="556"/>
      <c r="F2830" s="556"/>
    </row>
    <row r="2831" spans="2:6" ht="67.5">
      <c r="B2831" s="558" t="s">
        <v>12014</v>
      </c>
      <c r="C2831" s="558"/>
      <c r="D2831" s="558"/>
      <c r="E2831" s="558"/>
      <c r="F2831" s="558"/>
    </row>
    <row r="2832" spans="2:6" ht="27">
      <c r="B2832" s="560" t="s">
        <v>12018</v>
      </c>
      <c r="C2832" s="586" t="s">
        <v>12020</v>
      </c>
      <c r="D2832" s="586" t="s">
        <v>12021</v>
      </c>
      <c r="E2832" s="586" t="s">
        <v>12022</v>
      </c>
      <c r="F2832" s="561" t="s">
        <v>11898</v>
      </c>
    </row>
    <row r="2833" spans="2:6" ht="13.5">
      <c r="B2833" s="555"/>
      <c r="C2833" s="555"/>
      <c r="D2833" s="555"/>
      <c r="E2833" s="555"/>
      <c r="F2833" s="555"/>
    </row>
    <row r="2834" spans="2:6" ht="67.5">
      <c r="B2834" s="554" t="s">
        <v>12019</v>
      </c>
      <c r="C2834" s="556"/>
      <c r="D2834" s="556"/>
      <c r="E2834" s="556"/>
      <c r="F2834" s="556"/>
    </row>
    <row r="2835" spans="2:6" ht="27">
      <c r="B2835" s="558" t="s">
        <v>12023</v>
      </c>
      <c r="C2835" s="558" t="s">
        <v>12025</v>
      </c>
      <c r="D2835" s="558" t="s">
        <v>12026</v>
      </c>
      <c r="E2835" s="558" t="s">
        <v>12027</v>
      </c>
      <c r="F2835" s="558" t="s">
        <v>11898</v>
      </c>
    </row>
    <row r="2836" spans="2:6" ht="13.5">
      <c r="B2836" s="555"/>
      <c r="C2836" s="555"/>
      <c r="D2836" s="555"/>
      <c r="E2836" s="555"/>
      <c r="F2836" s="555"/>
    </row>
    <row r="2837" spans="2:6" ht="67.5">
      <c r="B2837" s="554" t="s">
        <v>12024</v>
      </c>
      <c r="C2837" s="556"/>
      <c r="D2837" s="556"/>
      <c r="E2837" s="556"/>
      <c r="F2837" s="556"/>
    </row>
    <row r="2838" spans="2:6" ht="13.5">
      <c r="B2838" s="578" t="s">
        <v>9754</v>
      </c>
      <c r="C2838" s="587"/>
      <c r="D2838" s="587"/>
      <c r="E2838" s="587"/>
      <c r="F2838" s="580"/>
    </row>
    <row r="2839" spans="2:6" ht="13.5">
      <c r="B2839" s="555" t="s">
        <v>12028</v>
      </c>
      <c r="C2839" s="555" t="s">
        <v>12031</v>
      </c>
      <c r="D2839" s="555" t="s">
        <v>12032</v>
      </c>
      <c r="E2839" s="555" t="s">
        <v>12033</v>
      </c>
      <c r="F2839" s="555" t="s">
        <v>11898</v>
      </c>
    </row>
    <row r="2840" spans="2:6" ht="13.5">
      <c r="B2840" s="554"/>
      <c r="C2840" s="556"/>
      <c r="D2840" s="556"/>
      <c r="E2840" s="556"/>
      <c r="F2840" s="556"/>
    </row>
    <row r="2841" spans="2:6" ht="13.5">
      <c r="B2841" s="558" t="s">
        <v>12029</v>
      </c>
      <c r="C2841" s="558"/>
      <c r="D2841" s="558"/>
      <c r="E2841" s="558"/>
      <c r="F2841" s="558"/>
    </row>
    <row r="2842" spans="2:6" ht="13.5">
      <c r="B2842" s="555"/>
      <c r="C2842" s="555"/>
      <c r="D2842" s="555"/>
      <c r="E2842" s="555"/>
      <c r="F2842" s="555"/>
    </row>
    <row r="2843" spans="2:6" ht="94.5">
      <c r="B2843" s="554" t="s">
        <v>12030</v>
      </c>
      <c r="C2843" s="556"/>
      <c r="D2843" s="556"/>
      <c r="E2843" s="556"/>
      <c r="F2843" s="556"/>
    </row>
    <row r="2844" spans="2:6" ht="13.5">
      <c r="B2844" s="578" t="s">
        <v>9008</v>
      </c>
      <c r="C2844" s="587"/>
      <c r="D2844" s="587"/>
      <c r="E2844" s="587"/>
      <c r="F2844" s="580"/>
    </row>
    <row r="2845" spans="2:6" ht="27">
      <c r="B2845" s="555" t="s">
        <v>12034</v>
      </c>
      <c r="C2845" s="555" t="s">
        <v>12036</v>
      </c>
      <c r="D2845" s="555" t="s">
        <v>12037</v>
      </c>
      <c r="E2845" s="555" t="s">
        <v>12038</v>
      </c>
      <c r="F2845" s="555" t="s">
        <v>11898</v>
      </c>
    </row>
    <row r="2846" spans="2:6" ht="13.5">
      <c r="B2846" s="554"/>
      <c r="C2846" s="556"/>
      <c r="D2846" s="556"/>
      <c r="E2846" s="556"/>
      <c r="F2846" s="556"/>
    </row>
    <row r="2847" spans="2:6" ht="40.5">
      <c r="B2847" s="558" t="s">
        <v>12035</v>
      </c>
      <c r="C2847" s="558"/>
      <c r="D2847" s="558"/>
      <c r="E2847" s="558"/>
      <c r="F2847" s="558"/>
    </row>
    <row r="2848" spans="2:6" ht="27">
      <c r="B2848" s="560" t="s">
        <v>12039</v>
      </c>
      <c r="C2848" s="586" t="s">
        <v>12041</v>
      </c>
      <c r="D2848" s="586" t="s">
        <v>12042</v>
      </c>
      <c r="E2848" s="586" t="s">
        <v>12043</v>
      </c>
      <c r="F2848" s="561" t="s">
        <v>11898</v>
      </c>
    </row>
    <row r="2849" spans="2:6" ht="13.5">
      <c r="B2849" s="555"/>
      <c r="C2849" s="555"/>
      <c r="D2849" s="555"/>
      <c r="E2849" s="555"/>
      <c r="F2849" s="555"/>
    </row>
    <row r="2850" spans="2:6" ht="67.5">
      <c r="B2850" s="554" t="s">
        <v>12040</v>
      </c>
      <c r="C2850" s="556"/>
      <c r="D2850" s="556"/>
      <c r="E2850" s="556"/>
      <c r="F2850" s="556"/>
    </row>
    <row r="2851" spans="2:6" ht="27">
      <c r="B2851" s="556" t="s">
        <v>12044</v>
      </c>
      <c r="C2851" s="556" t="s">
        <v>12045</v>
      </c>
      <c r="D2851" s="556" t="s">
        <v>12046</v>
      </c>
      <c r="E2851" s="556" t="s">
        <v>12047</v>
      </c>
      <c r="F2851" s="556" t="s">
        <v>11898</v>
      </c>
    </row>
    <row r="2852" spans="2:6" ht="13.5">
      <c r="B2852" s="554"/>
      <c r="C2852" s="556"/>
      <c r="D2852" s="556"/>
      <c r="E2852" s="556"/>
      <c r="F2852" s="556"/>
    </row>
    <row r="2853" spans="2:6" ht="67.5">
      <c r="B2853" s="558" t="s">
        <v>14899</v>
      </c>
      <c r="C2853" s="558"/>
      <c r="D2853" s="558"/>
      <c r="E2853" s="558"/>
      <c r="F2853" s="558"/>
    </row>
    <row r="2854" spans="2:6" ht="27">
      <c r="B2854" s="560" t="s">
        <v>12048</v>
      </c>
      <c r="C2854" s="586" t="s">
        <v>12050</v>
      </c>
      <c r="D2854" s="586" t="s">
        <v>12051</v>
      </c>
      <c r="E2854" s="586" t="s">
        <v>12052</v>
      </c>
      <c r="F2854" s="561" t="s">
        <v>11898</v>
      </c>
    </row>
    <row r="2855" spans="2:6" ht="13.5">
      <c r="B2855" s="555"/>
      <c r="C2855" s="555"/>
      <c r="D2855" s="555"/>
      <c r="E2855" s="555"/>
      <c r="F2855" s="555"/>
    </row>
    <row r="2856" spans="2:6" ht="54">
      <c r="B2856" s="554" t="s">
        <v>12049</v>
      </c>
      <c r="C2856" s="556"/>
      <c r="D2856" s="556"/>
      <c r="E2856" s="556"/>
      <c r="F2856" s="556"/>
    </row>
    <row r="2857" spans="2:6" ht="27">
      <c r="B2857" s="558" t="s">
        <v>12053</v>
      </c>
      <c r="C2857" s="558" t="s">
        <v>12054</v>
      </c>
      <c r="D2857" s="558" t="s">
        <v>12055</v>
      </c>
      <c r="E2857" s="558" t="s">
        <v>12056</v>
      </c>
      <c r="F2857" s="558" t="s">
        <v>11898</v>
      </c>
    </row>
    <row r="2858" spans="2:6" ht="13.5">
      <c r="B2858" s="555"/>
      <c r="C2858" s="555"/>
      <c r="D2858" s="555"/>
      <c r="E2858" s="555"/>
      <c r="F2858" s="555"/>
    </row>
    <row r="2859" spans="2:6" ht="67.5">
      <c r="B2859" s="554" t="s">
        <v>14900</v>
      </c>
      <c r="C2859" s="556"/>
      <c r="D2859" s="556"/>
      <c r="E2859" s="556"/>
      <c r="F2859" s="556"/>
    </row>
    <row r="2860" spans="2:6" ht="27">
      <c r="B2860" s="558" t="s">
        <v>12057</v>
      </c>
      <c r="C2860" s="558" t="s">
        <v>12059</v>
      </c>
      <c r="D2860" s="558" t="s">
        <v>12060</v>
      </c>
      <c r="E2860" s="558" t="s">
        <v>12061</v>
      </c>
      <c r="F2860" s="558" t="s">
        <v>11898</v>
      </c>
    </row>
    <row r="2861" spans="2:6" ht="13.5">
      <c r="B2861" s="555"/>
      <c r="C2861" s="555"/>
      <c r="D2861" s="555"/>
      <c r="E2861" s="555"/>
      <c r="F2861" s="555"/>
    </row>
    <row r="2862" spans="2:6" ht="54">
      <c r="B2862" s="554" t="s">
        <v>12058</v>
      </c>
      <c r="C2862" s="556"/>
      <c r="D2862" s="556"/>
      <c r="E2862" s="556"/>
      <c r="F2862" s="556"/>
    </row>
    <row r="2863" spans="2:6" ht="27">
      <c r="B2863" s="558" t="s">
        <v>12062</v>
      </c>
      <c r="C2863" s="558" t="s">
        <v>12064</v>
      </c>
      <c r="D2863" s="558" t="s">
        <v>12065</v>
      </c>
      <c r="E2863" s="558" t="s">
        <v>12066</v>
      </c>
      <c r="F2863" s="558" t="s">
        <v>11898</v>
      </c>
    </row>
    <row r="2864" spans="2:6" ht="13.5">
      <c r="B2864" s="555"/>
      <c r="C2864" s="555"/>
      <c r="D2864" s="555"/>
      <c r="E2864" s="555"/>
      <c r="F2864" s="555"/>
    </row>
    <row r="2865" spans="2:6" ht="54">
      <c r="B2865" s="554" t="s">
        <v>12063</v>
      </c>
      <c r="C2865" s="556"/>
      <c r="D2865" s="556"/>
      <c r="E2865" s="556"/>
      <c r="F2865" s="556"/>
    </row>
    <row r="2866" spans="2:6" ht="27">
      <c r="B2866" s="558" t="s">
        <v>12067</v>
      </c>
      <c r="C2866" s="558" t="s">
        <v>12069</v>
      </c>
      <c r="D2866" s="558" t="s">
        <v>12070</v>
      </c>
      <c r="E2866" s="558" t="s">
        <v>12071</v>
      </c>
      <c r="F2866" s="558" t="s">
        <v>11898</v>
      </c>
    </row>
    <row r="2867" spans="2:6" ht="13.5">
      <c r="B2867" s="555"/>
      <c r="C2867" s="555"/>
      <c r="D2867" s="555"/>
      <c r="E2867" s="555"/>
      <c r="F2867" s="555"/>
    </row>
    <row r="2868" spans="2:6" ht="40.5">
      <c r="B2868" s="554" t="s">
        <v>12068</v>
      </c>
      <c r="C2868" s="556"/>
      <c r="D2868" s="556"/>
      <c r="E2868" s="556"/>
      <c r="F2868" s="556"/>
    </row>
    <row r="2869" spans="2:6" ht="27">
      <c r="B2869" s="558" t="s">
        <v>12072</v>
      </c>
      <c r="C2869" s="558" t="s">
        <v>12073</v>
      </c>
      <c r="D2869" s="558" t="s">
        <v>12074</v>
      </c>
      <c r="E2869" s="558" t="s">
        <v>12075</v>
      </c>
      <c r="F2869" s="558" t="s">
        <v>11898</v>
      </c>
    </row>
    <row r="2870" spans="2:6" ht="13.5">
      <c r="B2870" s="555"/>
      <c r="C2870" s="555"/>
      <c r="D2870" s="555"/>
      <c r="E2870" s="555"/>
      <c r="F2870" s="555"/>
    </row>
    <row r="2871" spans="2:6" ht="40.5">
      <c r="B2871" s="554" t="s">
        <v>14901</v>
      </c>
      <c r="C2871" s="556"/>
      <c r="D2871" s="556"/>
      <c r="E2871" s="556"/>
      <c r="F2871" s="556"/>
    </row>
    <row r="2872" spans="2:6" ht="27">
      <c r="B2872" s="558" t="s">
        <v>12076</v>
      </c>
      <c r="C2872" s="558" t="s">
        <v>12077</v>
      </c>
      <c r="D2872" s="558" t="s">
        <v>12078</v>
      </c>
      <c r="E2872" s="558" t="s">
        <v>12079</v>
      </c>
      <c r="F2872" s="558" t="s">
        <v>11898</v>
      </c>
    </row>
    <row r="2873" spans="2:6" ht="13.5">
      <c r="B2873" s="555"/>
      <c r="C2873" s="555"/>
      <c r="D2873" s="555"/>
      <c r="E2873" s="555"/>
      <c r="F2873" s="555"/>
    </row>
    <row r="2874" spans="2:6" ht="94.5">
      <c r="B2874" s="554" t="s">
        <v>14902</v>
      </c>
      <c r="C2874" s="556"/>
      <c r="D2874" s="556"/>
      <c r="E2874" s="556"/>
      <c r="F2874" s="556"/>
    </row>
    <row r="2875" spans="2:6" ht="13.5">
      <c r="B2875" s="558" t="s">
        <v>12080</v>
      </c>
      <c r="C2875" s="558" t="s">
        <v>12081</v>
      </c>
      <c r="D2875" s="558" t="s">
        <v>12082</v>
      </c>
      <c r="E2875" s="558" t="s">
        <v>12083</v>
      </c>
      <c r="F2875" s="558" t="s">
        <v>11898</v>
      </c>
    </row>
    <row r="2876" spans="2:6" ht="13.5">
      <c r="B2876" s="555" t="s">
        <v>12084</v>
      </c>
      <c r="C2876" s="555" t="s">
        <v>12085</v>
      </c>
      <c r="D2876" s="555" t="s">
        <v>12086</v>
      </c>
      <c r="E2876" s="555" t="s">
        <v>12087</v>
      </c>
      <c r="F2876" s="555" t="s">
        <v>11898</v>
      </c>
    </row>
    <row r="2877" spans="2:6" ht="13.5">
      <c r="B2877" s="554"/>
      <c r="C2877" s="556"/>
      <c r="D2877" s="556"/>
      <c r="E2877" s="556"/>
      <c r="F2877" s="556"/>
    </row>
    <row r="2878" spans="2:6" ht="67.5">
      <c r="B2878" s="558" t="s">
        <v>14903</v>
      </c>
      <c r="C2878" s="558"/>
      <c r="D2878" s="558"/>
      <c r="E2878" s="558"/>
      <c r="F2878" s="558"/>
    </row>
    <row r="2879" spans="2:6" ht="27">
      <c r="B2879" s="555" t="s">
        <v>12088</v>
      </c>
      <c r="C2879" s="555" t="s">
        <v>12089</v>
      </c>
      <c r="D2879" s="555" t="s">
        <v>12090</v>
      </c>
      <c r="E2879" s="555" t="s">
        <v>12091</v>
      </c>
      <c r="F2879" s="555" t="s">
        <v>11898</v>
      </c>
    </row>
    <row r="2880" spans="2:6" ht="13.5">
      <c r="B2880" s="554"/>
      <c r="C2880" s="556"/>
      <c r="D2880" s="556"/>
      <c r="E2880" s="556"/>
      <c r="F2880" s="556"/>
    </row>
    <row r="2881" spans="2:6" ht="81">
      <c r="B2881" s="558" t="s">
        <v>14904</v>
      </c>
      <c r="C2881" s="558"/>
      <c r="D2881" s="558"/>
      <c r="E2881" s="558"/>
      <c r="F2881" s="558"/>
    </row>
    <row r="2882" spans="2:6" ht="27">
      <c r="B2882" s="555" t="s">
        <v>12092</v>
      </c>
      <c r="C2882" s="555" t="s">
        <v>12094</v>
      </c>
      <c r="D2882" s="555" t="s">
        <v>12095</v>
      </c>
      <c r="E2882" s="555" t="s">
        <v>12096</v>
      </c>
      <c r="F2882" s="555" t="s">
        <v>11898</v>
      </c>
    </row>
    <row r="2883" spans="2:6" ht="13.5">
      <c r="B2883" s="554"/>
      <c r="C2883" s="556"/>
      <c r="D2883" s="556"/>
      <c r="E2883" s="556"/>
      <c r="F2883" s="556"/>
    </row>
    <row r="2884" spans="2:6" ht="81">
      <c r="B2884" s="558" t="s">
        <v>12093</v>
      </c>
      <c r="C2884" s="558"/>
      <c r="D2884" s="558"/>
      <c r="E2884" s="558"/>
      <c r="F2884" s="558"/>
    </row>
    <row r="2885" spans="2:6" ht="27">
      <c r="B2885" s="583" t="s">
        <v>12097</v>
      </c>
      <c r="C2885" s="583" t="s">
        <v>12098</v>
      </c>
      <c r="D2885" s="583" t="s">
        <v>12099</v>
      </c>
      <c r="E2885" s="583" t="s">
        <v>12100</v>
      </c>
      <c r="F2885" s="583" t="s">
        <v>11898</v>
      </c>
    </row>
    <row r="2886" spans="2:6" ht="27">
      <c r="B2886" s="555" t="s">
        <v>12101</v>
      </c>
      <c r="C2886" s="555" t="s">
        <v>12102</v>
      </c>
      <c r="D2886" s="555" t="s">
        <v>12103</v>
      </c>
      <c r="E2886" s="555" t="s">
        <v>12104</v>
      </c>
      <c r="F2886" s="555" t="s">
        <v>11898</v>
      </c>
    </row>
    <row r="2887" spans="2:6" ht="27">
      <c r="B2887" s="554" t="s">
        <v>12105</v>
      </c>
      <c r="C2887" s="556" t="s">
        <v>12107</v>
      </c>
      <c r="D2887" s="556" t="s">
        <v>12108</v>
      </c>
      <c r="E2887" s="556" t="s">
        <v>12109</v>
      </c>
      <c r="F2887" s="556" t="s">
        <v>11898</v>
      </c>
    </row>
    <row r="2888" spans="2:6" ht="13.5">
      <c r="B2888" s="558"/>
      <c r="C2888" s="558"/>
      <c r="D2888" s="558"/>
      <c r="E2888" s="558"/>
      <c r="F2888" s="558"/>
    </row>
    <row r="2889" spans="2:6" ht="94.5">
      <c r="B2889" s="555" t="s">
        <v>12106</v>
      </c>
      <c r="C2889" s="555"/>
      <c r="D2889" s="555"/>
      <c r="E2889" s="555"/>
      <c r="F2889" s="555"/>
    </row>
    <row r="2890" spans="2:6" ht="54">
      <c r="B2890" s="554" t="s">
        <v>12110</v>
      </c>
      <c r="C2890" s="556" t="s">
        <v>12111</v>
      </c>
      <c r="D2890" s="556" t="s">
        <v>12112</v>
      </c>
      <c r="E2890" s="556" t="s">
        <v>12113</v>
      </c>
      <c r="F2890" s="556" t="s">
        <v>11898</v>
      </c>
    </row>
    <row r="2891" spans="2:6" ht="13.5">
      <c r="B2891" s="558"/>
      <c r="C2891" s="558"/>
      <c r="D2891" s="558"/>
      <c r="E2891" s="558"/>
      <c r="F2891" s="558"/>
    </row>
    <row r="2892" spans="2:6" ht="94.5">
      <c r="B2892" s="555" t="s">
        <v>14905</v>
      </c>
      <c r="C2892" s="555"/>
      <c r="D2892" s="555"/>
      <c r="E2892" s="555"/>
      <c r="F2892" s="555"/>
    </row>
    <row r="2893" spans="2:6" ht="40.5">
      <c r="B2893" s="554" t="s">
        <v>12114</v>
      </c>
      <c r="C2893" s="556" t="s">
        <v>12115</v>
      </c>
      <c r="D2893" s="556" t="s">
        <v>12116</v>
      </c>
      <c r="E2893" s="556" t="s">
        <v>12117</v>
      </c>
      <c r="F2893" s="556" t="s">
        <v>11898</v>
      </c>
    </row>
    <row r="2894" spans="2:6" ht="13.5">
      <c r="B2894" s="558"/>
      <c r="C2894" s="558"/>
      <c r="D2894" s="558"/>
      <c r="E2894" s="558"/>
      <c r="F2894" s="558"/>
    </row>
    <row r="2895" spans="2:6" ht="81">
      <c r="B2895" s="583" t="s">
        <v>14906</v>
      </c>
      <c r="C2895" s="583"/>
      <c r="D2895" s="583"/>
      <c r="E2895" s="583"/>
      <c r="F2895" s="583"/>
    </row>
    <row r="2896" spans="2:6" ht="40.5">
      <c r="B2896" s="583" t="s">
        <v>12118</v>
      </c>
      <c r="C2896" s="583" t="s">
        <v>12119</v>
      </c>
      <c r="D2896" s="583" t="s">
        <v>12120</v>
      </c>
      <c r="E2896" s="583" t="s">
        <v>12121</v>
      </c>
      <c r="F2896" s="583" t="s">
        <v>11898</v>
      </c>
    </row>
    <row r="2897" spans="2:6" ht="13.5">
      <c r="B2897" s="555"/>
      <c r="C2897" s="555"/>
      <c r="D2897" s="555"/>
      <c r="E2897" s="555"/>
      <c r="F2897" s="555"/>
    </row>
    <row r="2898" spans="2:6" ht="81">
      <c r="B2898" s="554" t="s">
        <v>14907</v>
      </c>
      <c r="C2898" s="556"/>
      <c r="D2898" s="556"/>
      <c r="E2898" s="556"/>
      <c r="F2898" s="556"/>
    </row>
    <row r="2899" spans="2:6" ht="40.5">
      <c r="B2899" s="558" t="s">
        <v>12122</v>
      </c>
      <c r="C2899" s="558" t="s">
        <v>12124</v>
      </c>
      <c r="D2899" s="558" t="s">
        <v>12125</v>
      </c>
      <c r="E2899" s="558" t="s">
        <v>12126</v>
      </c>
      <c r="F2899" s="558" t="s">
        <v>11898</v>
      </c>
    </row>
    <row r="2900" spans="2:6" ht="13.5">
      <c r="B2900" s="555"/>
      <c r="C2900" s="555"/>
      <c r="D2900" s="555"/>
      <c r="E2900" s="555"/>
      <c r="F2900" s="555"/>
    </row>
    <row r="2901" spans="2:6" ht="81">
      <c r="B2901" s="554" t="s">
        <v>12123</v>
      </c>
      <c r="C2901" s="556"/>
      <c r="D2901" s="556"/>
      <c r="E2901" s="556"/>
      <c r="F2901" s="556"/>
    </row>
    <row r="2902" spans="2:6" ht="13.5">
      <c r="B2902" s="578" t="s">
        <v>9754</v>
      </c>
      <c r="C2902" s="587"/>
      <c r="D2902" s="587"/>
      <c r="E2902" s="587"/>
      <c r="F2902" s="580"/>
    </row>
    <row r="2903" spans="2:6" ht="13.5">
      <c r="B2903" s="555" t="s">
        <v>12127</v>
      </c>
      <c r="C2903" s="555" t="s">
        <v>12128</v>
      </c>
      <c r="D2903" s="555" t="s">
        <v>12129</v>
      </c>
      <c r="E2903" s="555" t="s">
        <v>12130</v>
      </c>
      <c r="F2903" s="555" t="s">
        <v>11736</v>
      </c>
    </row>
    <row r="2904" spans="2:6" ht="13.5">
      <c r="B2904" s="554"/>
      <c r="C2904" s="556"/>
      <c r="D2904" s="556"/>
      <c r="E2904" s="556"/>
      <c r="F2904" s="556"/>
    </row>
    <row r="2905" spans="2:6" ht="13.5">
      <c r="B2905" s="558" t="s">
        <v>11957</v>
      </c>
      <c r="C2905" s="558"/>
      <c r="D2905" s="558"/>
      <c r="E2905" s="558"/>
      <c r="F2905" s="558"/>
    </row>
    <row r="2906" spans="2:6" ht="13.5">
      <c r="B2906" s="555"/>
      <c r="C2906" s="555"/>
      <c r="D2906" s="555"/>
      <c r="E2906" s="555"/>
      <c r="F2906" s="555"/>
    </row>
    <row r="2907" spans="2:6" ht="135">
      <c r="B2907" s="554" t="s">
        <v>14908</v>
      </c>
      <c r="C2907" s="556"/>
      <c r="D2907" s="556"/>
      <c r="E2907" s="556"/>
      <c r="F2907" s="556"/>
    </row>
    <row r="2908" spans="2:6" ht="13.5">
      <c r="B2908" s="578" t="s">
        <v>9008</v>
      </c>
      <c r="C2908" s="587"/>
      <c r="D2908" s="587"/>
      <c r="E2908" s="587"/>
      <c r="F2908" s="580"/>
    </row>
    <row r="2909" spans="2:6" ht="27">
      <c r="B2909" s="555" t="s">
        <v>12131</v>
      </c>
      <c r="C2909" s="555" t="s">
        <v>12132</v>
      </c>
      <c r="D2909" s="555" t="s">
        <v>12133</v>
      </c>
      <c r="E2909" s="555" t="s">
        <v>12134</v>
      </c>
      <c r="F2909" s="555" t="s">
        <v>11898</v>
      </c>
    </row>
    <row r="2910" spans="2:6" ht="13.5">
      <c r="B2910" s="554" t="s">
        <v>12135</v>
      </c>
      <c r="C2910" s="556" t="s">
        <v>12137</v>
      </c>
      <c r="D2910" s="556" t="s">
        <v>12138</v>
      </c>
      <c r="E2910" s="556" t="s">
        <v>12139</v>
      </c>
      <c r="F2910" s="556" t="s">
        <v>11898</v>
      </c>
    </row>
    <row r="2911" spans="2:6" ht="13.5">
      <c r="B2911" s="558"/>
      <c r="C2911" s="558"/>
      <c r="D2911" s="558"/>
      <c r="E2911" s="558"/>
      <c r="F2911" s="558"/>
    </row>
    <row r="2912" spans="2:6" ht="108">
      <c r="B2912" s="560" t="s">
        <v>12136</v>
      </c>
      <c r="C2912" s="586"/>
      <c r="D2912" s="586"/>
      <c r="E2912" s="586"/>
      <c r="F2912" s="561"/>
    </row>
    <row r="2913" spans="2:6" ht="13.5">
      <c r="B2913" s="555" t="s">
        <v>12140</v>
      </c>
      <c r="C2913" s="555" t="s">
        <v>12142</v>
      </c>
      <c r="D2913" s="555" t="s">
        <v>12143</v>
      </c>
      <c r="E2913" s="555" t="s">
        <v>12144</v>
      </c>
      <c r="F2913" s="555" t="s">
        <v>11898</v>
      </c>
    </row>
    <row r="2914" spans="2:6" ht="13.5">
      <c r="B2914" s="554"/>
      <c r="C2914" s="556"/>
      <c r="D2914" s="556"/>
      <c r="E2914" s="556"/>
      <c r="F2914" s="556"/>
    </row>
    <row r="2915" spans="2:6" ht="108">
      <c r="B2915" s="556" t="s">
        <v>12141</v>
      </c>
      <c r="C2915" s="556"/>
      <c r="D2915" s="556"/>
      <c r="E2915" s="556"/>
      <c r="F2915" s="556"/>
    </row>
    <row r="2916" spans="2:6" ht="13.5">
      <c r="B2916" s="554" t="s">
        <v>12145</v>
      </c>
      <c r="C2916" s="556" t="s">
        <v>12147</v>
      </c>
      <c r="D2916" s="556" t="s">
        <v>12148</v>
      </c>
      <c r="E2916" s="556" t="s">
        <v>12149</v>
      </c>
      <c r="F2916" s="556" t="s">
        <v>11736</v>
      </c>
    </row>
    <row r="2917" spans="2:6" ht="13.5">
      <c r="B2917" s="558"/>
      <c r="C2917" s="558"/>
      <c r="D2917" s="558"/>
      <c r="E2917" s="558"/>
      <c r="F2917" s="558"/>
    </row>
    <row r="2918" spans="2:6" ht="54">
      <c r="B2918" s="560" t="s">
        <v>12146</v>
      </c>
      <c r="C2918" s="586"/>
      <c r="D2918" s="586"/>
      <c r="E2918" s="586"/>
      <c r="F2918" s="561"/>
    </row>
    <row r="2919" spans="2:6" ht="27">
      <c r="B2919" s="583" t="s">
        <v>12150</v>
      </c>
      <c r="C2919" s="583" t="s">
        <v>12152</v>
      </c>
      <c r="D2919" s="583" t="s">
        <v>12153</v>
      </c>
      <c r="E2919" s="583" t="s">
        <v>12154</v>
      </c>
      <c r="F2919" s="583" t="s">
        <v>11736</v>
      </c>
    </row>
    <row r="2920" spans="2:6" ht="13.5">
      <c r="B2920" s="555"/>
      <c r="C2920" s="555"/>
      <c r="D2920" s="555"/>
      <c r="E2920" s="555"/>
      <c r="F2920" s="555"/>
    </row>
    <row r="2921" spans="2:6" ht="148.5">
      <c r="B2921" s="554" t="s">
        <v>12151</v>
      </c>
      <c r="C2921" s="556"/>
      <c r="D2921" s="556"/>
      <c r="E2921" s="556"/>
      <c r="F2921" s="556"/>
    </row>
    <row r="2922" spans="2:6" ht="13.5">
      <c r="B2922" s="558" t="s">
        <v>12155</v>
      </c>
      <c r="C2922" s="558" t="s">
        <v>12157</v>
      </c>
      <c r="D2922" s="558" t="s">
        <v>12158</v>
      </c>
      <c r="E2922" s="558" t="s">
        <v>12159</v>
      </c>
      <c r="F2922" s="558" t="s">
        <v>11736</v>
      </c>
    </row>
    <row r="2923" spans="2:6" ht="13.5">
      <c r="B2923" s="555"/>
      <c r="C2923" s="555"/>
      <c r="D2923" s="555"/>
      <c r="E2923" s="555"/>
      <c r="F2923" s="555"/>
    </row>
    <row r="2924" spans="2:6" ht="148.5">
      <c r="B2924" s="554" t="s">
        <v>12156</v>
      </c>
      <c r="C2924" s="556"/>
      <c r="D2924" s="556"/>
      <c r="E2924" s="556"/>
      <c r="F2924" s="556"/>
    </row>
    <row r="2925" spans="2:6" ht="27">
      <c r="B2925" s="558" t="s">
        <v>12160</v>
      </c>
      <c r="C2925" s="558" t="s">
        <v>12161</v>
      </c>
      <c r="D2925" s="558" t="s">
        <v>12162</v>
      </c>
      <c r="E2925" s="558" t="s">
        <v>12163</v>
      </c>
      <c r="F2925" s="558" t="s">
        <v>11581</v>
      </c>
    </row>
    <row r="2926" spans="2:6" ht="13.5">
      <c r="B2926" s="555"/>
      <c r="C2926" s="555"/>
      <c r="D2926" s="555"/>
      <c r="E2926" s="555"/>
      <c r="F2926" s="555"/>
    </row>
    <row r="2927" spans="2:6" ht="94.5">
      <c r="B2927" s="554" t="s">
        <v>14909</v>
      </c>
      <c r="C2927" s="556"/>
      <c r="D2927" s="556"/>
      <c r="E2927" s="556"/>
      <c r="F2927" s="556"/>
    </row>
    <row r="2928" spans="2:6" ht="27">
      <c r="B2928" s="558" t="s">
        <v>12164</v>
      </c>
      <c r="C2928" s="558" t="s">
        <v>12165</v>
      </c>
      <c r="D2928" s="558" t="s">
        <v>12166</v>
      </c>
      <c r="E2928" s="558" t="s">
        <v>12167</v>
      </c>
      <c r="F2928" s="558" t="s">
        <v>11581</v>
      </c>
    </row>
    <row r="2929" spans="2:6" ht="13.5">
      <c r="B2929" s="555"/>
      <c r="C2929" s="555"/>
      <c r="D2929" s="555"/>
      <c r="E2929" s="555"/>
      <c r="F2929" s="555"/>
    </row>
    <row r="2930" spans="2:6" ht="148.5">
      <c r="B2930" s="554" t="s">
        <v>14910</v>
      </c>
      <c r="C2930" s="556"/>
      <c r="D2930" s="556"/>
      <c r="E2930" s="556"/>
      <c r="F2930" s="556"/>
    </row>
    <row r="2931" spans="2:6" ht="27">
      <c r="B2931" s="558" t="s">
        <v>12168</v>
      </c>
      <c r="C2931" s="558" t="s">
        <v>12169</v>
      </c>
      <c r="D2931" s="558" t="s">
        <v>12170</v>
      </c>
      <c r="E2931" s="558" t="s">
        <v>12171</v>
      </c>
      <c r="F2931" s="558" t="s">
        <v>11581</v>
      </c>
    </row>
    <row r="2932" spans="2:6" ht="13.5">
      <c r="B2932" s="555"/>
      <c r="C2932" s="555"/>
      <c r="D2932" s="555"/>
      <c r="E2932" s="555"/>
      <c r="F2932" s="555"/>
    </row>
    <row r="2933" spans="2:6" ht="175.5">
      <c r="B2933" s="554" t="s">
        <v>14911</v>
      </c>
      <c r="C2933" s="556"/>
      <c r="D2933" s="556"/>
      <c r="E2933" s="556"/>
      <c r="F2933" s="556"/>
    </row>
    <row r="2934" spans="2:6" ht="27">
      <c r="B2934" s="558" t="s">
        <v>12172</v>
      </c>
      <c r="C2934" s="558" t="s">
        <v>12173</v>
      </c>
      <c r="D2934" s="558" t="s">
        <v>12174</v>
      </c>
      <c r="E2934" s="558" t="s">
        <v>12175</v>
      </c>
      <c r="F2934" s="558" t="s">
        <v>11581</v>
      </c>
    </row>
    <row r="2935" spans="2:6" ht="13.5">
      <c r="B2935" s="555"/>
      <c r="C2935" s="555"/>
      <c r="D2935" s="555"/>
      <c r="E2935" s="555"/>
      <c r="F2935" s="555"/>
    </row>
    <row r="2936" spans="2:6" ht="175.5">
      <c r="B2936" s="554" t="s">
        <v>14912</v>
      </c>
      <c r="C2936" s="556"/>
      <c r="D2936" s="556"/>
      <c r="E2936" s="556"/>
      <c r="F2936" s="556"/>
    </row>
    <row r="2937" spans="2:6" ht="27">
      <c r="B2937" s="558" t="s">
        <v>12176</v>
      </c>
      <c r="C2937" s="558" t="s">
        <v>12177</v>
      </c>
      <c r="D2937" s="558" t="s">
        <v>12178</v>
      </c>
      <c r="E2937" s="558" t="s">
        <v>12179</v>
      </c>
      <c r="F2937" s="558" t="s">
        <v>11581</v>
      </c>
    </row>
    <row r="2938" spans="2:6" ht="13.5">
      <c r="B2938" s="555"/>
      <c r="C2938" s="555"/>
      <c r="D2938" s="555"/>
      <c r="E2938" s="555"/>
      <c r="F2938" s="555"/>
    </row>
    <row r="2939" spans="2:6" ht="162">
      <c r="B2939" s="554" t="s">
        <v>14913</v>
      </c>
      <c r="C2939" s="556"/>
      <c r="D2939" s="556"/>
      <c r="E2939" s="556"/>
      <c r="F2939" s="556"/>
    </row>
    <row r="2940" spans="2:6" ht="27">
      <c r="B2940" s="558" t="s">
        <v>12180</v>
      </c>
      <c r="C2940" s="558" t="s">
        <v>12181</v>
      </c>
      <c r="D2940" s="558" t="s">
        <v>12182</v>
      </c>
      <c r="E2940" s="558" t="s">
        <v>12183</v>
      </c>
      <c r="F2940" s="558" t="s">
        <v>11581</v>
      </c>
    </row>
    <row r="2941" spans="2:6" ht="13.5">
      <c r="B2941" s="555"/>
      <c r="C2941" s="555"/>
      <c r="D2941" s="555"/>
      <c r="E2941" s="555"/>
      <c r="F2941" s="555"/>
    </row>
    <row r="2942" spans="2:6" ht="175.5">
      <c r="B2942" s="554" t="s">
        <v>14914</v>
      </c>
      <c r="C2942" s="556"/>
      <c r="D2942" s="556"/>
      <c r="E2942" s="556"/>
      <c r="F2942" s="556"/>
    </row>
    <row r="2943" spans="2:6" ht="27">
      <c r="B2943" s="558" t="s">
        <v>12184</v>
      </c>
      <c r="C2943" s="558" t="s">
        <v>12185</v>
      </c>
      <c r="D2943" s="558" t="s">
        <v>12186</v>
      </c>
      <c r="E2943" s="558" t="s">
        <v>12187</v>
      </c>
      <c r="F2943" s="558" t="s">
        <v>11581</v>
      </c>
    </row>
    <row r="2944" spans="2:6" ht="13.5">
      <c r="B2944" s="555"/>
      <c r="C2944" s="555"/>
      <c r="D2944" s="555"/>
      <c r="E2944" s="555"/>
      <c r="F2944" s="555"/>
    </row>
    <row r="2945" spans="2:6" ht="148.5">
      <c r="B2945" s="554" t="s">
        <v>14915</v>
      </c>
      <c r="C2945" s="556"/>
      <c r="D2945" s="556"/>
      <c r="E2945" s="556"/>
      <c r="F2945" s="556"/>
    </row>
    <row r="2946" spans="2:6" ht="27">
      <c r="B2946" s="558" t="s">
        <v>12188</v>
      </c>
      <c r="C2946" s="558" t="s">
        <v>12189</v>
      </c>
      <c r="D2946" s="558" t="s">
        <v>12190</v>
      </c>
      <c r="E2946" s="558" t="s">
        <v>12191</v>
      </c>
      <c r="F2946" s="558" t="s">
        <v>11581</v>
      </c>
    </row>
    <row r="2947" spans="2:6" ht="13.5">
      <c r="B2947" s="555"/>
      <c r="C2947" s="555"/>
      <c r="D2947" s="555"/>
      <c r="E2947" s="555"/>
      <c r="F2947" s="555"/>
    </row>
    <row r="2948" spans="2:6" ht="67.5">
      <c r="B2948" s="554" t="s">
        <v>14916</v>
      </c>
      <c r="C2948" s="556"/>
      <c r="D2948" s="556"/>
      <c r="E2948" s="556"/>
      <c r="F2948" s="556"/>
    </row>
    <row r="2949" spans="2:6" ht="27">
      <c r="B2949" s="558" t="s">
        <v>12192</v>
      </c>
      <c r="C2949" s="558" t="s">
        <v>12193</v>
      </c>
      <c r="D2949" s="558" t="s">
        <v>12194</v>
      </c>
      <c r="E2949" s="558" t="s">
        <v>12195</v>
      </c>
      <c r="F2949" s="558" t="s">
        <v>11971</v>
      </c>
    </row>
    <row r="2950" spans="2:6" ht="27">
      <c r="B2950" s="555" t="s">
        <v>12196</v>
      </c>
      <c r="C2950" s="555" t="s">
        <v>12197</v>
      </c>
      <c r="D2950" s="555" t="s">
        <v>12198</v>
      </c>
      <c r="E2950" s="555" t="s">
        <v>12199</v>
      </c>
      <c r="F2950" s="555" t="s">
        <v>11971</v>
      </c>
    </row>
    <row r="2951" spans="2:6" ht="27">
      <c r="B2951" s="554" t="s">
        <v>12200</v>
      </c>
      <c r="C2951" s="556" t="s">
        <v>12201</v>
      </c>
      <c r="D2951" s="556" t="s">
        <v>12202</v>
      </c>
      <c r="E2951" s="556" t="s">
        <v>15762</v>
      </c>
      <c r="F2951" s="556" t="s">
        <v>11971</v>
      </c>
    </row>
    <row r="2952" spans="2:6" ht="27">
      <c r="B2952" s="558" t="s">
        <v>12203</v>
      </c>
      <c r="C2952" s="558" t="s">
        <v>12204</v>
      </c>
      <c r="D2952" s="558" t="s">
        <v>12205</v>
      </c>
      <c r="E2952" s="558" t="s">
        <v>12206</v>
      </c>
      <c r="F2952" s="558" t="s">
        <v>11971</v>
      </c>
    </row>
    <row r="2953" spans="2:6" ht="27">
      <c r="B2953" s="555" t="s">
        <v>12207</v>
      </c>
      <c r="C2953" s="555" t="s">
        <v>12208</v>
      </c>
      <c r="D2953" s="555" t="s">
        <v>12209</v>
      </c>
      <c r="E2953" s="555" t="s">
        <v>12210</v>
      </c>
      <c r="F2953" s="555" t="s">
        <v>11971</v>
      </c>
    </row>
    <row r="2954" spans="2:6" ht="13.5">
      <c r="B2954" s="554" t="s">
        <v>12211</v>
      </c>
      <c r="C2954" s="556" t="s">
        <v>12212</v>
      </c>
      <c r="D2954" s="556" t="s">
        <v>12213</v>
      </c>
      <c r="E2954" s="556" t="s">
        <v>12214</v>
      </c>
      <c r="F2954" s="556" t="s">
        <v>11971</v>
      </c>
    </row>
    <row r="2955" spans="2:6" ht="27">
      <c r="B2955" s="558" t="s">
        <v>12215</v>
      </c>
      <c r="C2955" s="558" t="s">
        <v>12216</v>
      </c>
      <c r="D2955" s="558" t="s">
        <v>12217</v>
      </c>
      <c r="E2955" s="558" t="s">
        <v>12218</v>
      </c>
      <c r="F2955" s="558"/>
    </row>
    <row r="2956" spans="2:6" ht="13.5">
      <c r="B2956" s="555"/>
      <c r="C2956" s="555"/>
      <c r="D2956" s="555"/>
      <c r="E2956" s="555"/>
      <c r="F2956" s="555"/>
    </row>
    <row r="2957" spans="2:6" ht="108">
      <c r="B2957" s="554" t="s">
        <v>14917</v>
      </c>
      <c r="C2957" s="556"/>
      <c r="D2957" s="556"/>
      <c r="E2957" s="556"/>
      <c r="F2957" s="556"/>
    </row>
    <row r="2958" spans="2:6" ht="27">
      <c r="B2958" s="558" t="s">
        <v>12219</v>
      </c>
      <c r="C2958" s="558" t="s">
        <v>12220</v>
      </c>
      <c r="D2958" s="558" t="s">
        <v>12221</v>
      </c>
      <c r="E2958" s="558" t="s">
        <v>12222</v>
      </c>
      <c r="F2958" s="558"/>
    </row>
    <row r="2959" spans="2:6" ht="13.5">
      <c r="B2959" s="583"/>
      <c r="C2959" s="583"/>
      <c r="D2959" s="583"/>
      <c r="E2959" s="583"/>
      <c r="F2959" s="584"/>
    </row>
    <row r="2960" spans="2:6" ht="148.5">
      <c r="B2960" s="583" t="s">
        <v>14918</v>
      </c>
      <c r="C2960" s="583"/>
      <c r="D2960" s="583"/>
      <c r="E2960" s="583"/>
      <c r="F2960" s="584"/>
    </row>
    <row r="2961" spans="2:6" ht="27">
      <c r="B2961" s="583" t="s">
        <v>12223</v>
      </c>
      <c r="C2961" s="583" t="s">
        <v>12224</v>
      </c>
      <c r="D2961" s="583" t="s">
        <v>12225</v>
      </c>
      <c r="E2961" s="583" t="s">
        <v>12226</v>
      </c>
      <c r="F2961" s="584"/>
    </row>
    <row r="2962" spans="2:6" ht="13.5">
      <c r="B2962" s="583"/>
      <c r="C2962" s="583"/>
      <c r="D2962" s="583"/>
      <c r="E2962" s="583"/>
      <c r="F2962" s="584"/>
    </row>
    <row r="2963" spans="2:6" ht="135">
      <c r="B2963" s="583" t="s">
        <v>14919</v>
      </c>
      <c r="C2963" s="583"/>
      <c r="D2963" s="583"/>
      <c r="E2963" s="583"/>
      <c r="F2963" s="584"/>
    </row>
    <row r="2964" spans="2:6" ht="27">
      <c r="B2964" s="583" t="s">
        <v>12227</v>
      </c>
      <c r="C2964" s="583" t="s">
        <v>12228</v>
      </c>
      <c r="D2964" s="583" t="s">
        <v>12229</v>
      </c>
      <c r="E2964" s="583" t="s">
        <v>12230</v>
      </c>
      <c r="F2964" s="584"/>
    </row>
    <row r="2965" spans="2:6" ht="13.5">
      <c r="B2965" s="555"/>
      <c r="C2965" s="555"/>
      <c r="D2965" s="555"/>
      <c r="E2965" s="555"/>
      <c r="F2965" s="555"/>
    </row>
    <row r="2966" spans="2:6" ht="135">
      <c r="B2966" s="554" t="s">
        <v>14920</v>
      </c>
      <c r="C2966" s="556"/>
      <c r="D2966" s="556"/>
      <c r="E2966" s="556"/>
      <c r="F2966" s="556"/>
    </row>
    <row r="2967" spans="2:6" ht="27">
      <c r="B2967" s="558" t="s">
        <v>12231</v>
      </c>
      <c r="C2967" s="558" t="s">
        <v>12232</v>
      </c>
      <c r="D2967" s="558" t="s">
        <v>12233</v>
      </c>
      <c r="E2967" s="558" t="s">
        <v>12234</v>
      </c>
      <c r="F2967" s="558"/>
    </row>
    <row r="2968" spans="2:6" ht="13.5">
      <c r="B2968" s="555"/>
      <c r="C2968" s="555"/>
      <c r="D2968" s="555"/>
      <c r="E2968" s="555"/>
      <c r="F2968" s="555"/>
    </row>
    <row r="2969" spans="2:6" ht="94.5">
      <c r="B2969" s="554" t="s">
        <v>14921</v>
      </c>
      <c r="C2969" s="556"/>
      <c r="D2969" s="556"/>
      <c r="E2969" s="556"/>
      <c r="F2969" s="556"/>
    </row>
    <row r="2970" spans="2:6" ht="27">
      <c r="B2970" s="558" t="s">
        <v>12235</v>
      </c>
      <c r="C2970" s="558" t="s">
        <v>12236</v>
      </c>
      <c r="D2970" s="558" t="s">
        <v>12237</v>
      </c>
      <c r="E2970" s="558" t="s">
        <v>12238</v>
      </c>
      <c r="F2970" s="558"/>
    </row>
    <row r="2971" spans="2:6" ht="13.5">
      <c r="B2971" s="555"/>
      <c r="C2971" s="555"/>
      <c r="D2971" s="555"/>
      <c r="E2971" s="555"/>
      <c r="F2971" s="555"/>
    </row>
    <row r="2972" spans="2:6" ht="148.5">
      <c r="B2972" s="554" t="s">
        <v>14922</v>
      </c>
      <c r="C2972" s="556"/>
      <c r="D2972" s="556"/>
      <c r="E2972" s="556"/>
      <c r="F2972" s="556"/>
    </row>
    <row r="2973" spans="2:6" ht="27">
      <c r="B2973" s="558" t="s">
        <v>12239</v>
      </c>
      <c r="C2973" s="558" t="s">
        <v>12240</v>
      </c>
      <c r="D2973" s="558" t="s">
        <v>12241</v>
      </c>
      <c r="E2973" s="558" t="s">
        <v>12242</v>
      </c>
      <c r="F2973" s="558"/>
    </row>
    <row r="2974" spans="2:6" ht="13.5">
      <c r="B2974" s="555"/>
      <c r="C2974" s="555"/>
      <c r="D2974" s="555"/>
      <c r="E2974" s="555"/>
      <c r="F2974" s="555"/>
    </row>
    <row r="2975" spans="2:6" ht="148.5">
      <c r="B2975" s="554" t="s">
        <v>14923</v>
      </c>
      <c r="C2975" s="556"/>
      <c r="D2975" s="556"/>
      <c r="E2975" s="556"/>
      <c r="F2975" s="556"/>
    </row>
    <row r="2976" spans="2:6" ht="27">
      <c r="B2976" s="558" t="s">
        <v>12243</v>
      </c>
      <c r="C2976" s="558" t="s">
        <v>12244</v>
      </c>
      <c r="D2976" s="558" t="s">
        <v>12245</v>
      </c>
      <c r="E2976" s="558" t="s">
        <v>12246</v>
      </c>
      <c r="F2976" s="558"/>
    </row>
    <row r="2977" spans="2:6" ht="13.5">
      <c r="B2977" s="555"/>
      <c r="C2977" s="555"/>
      <c r="D2977" s="555"/>
      <c r="E2977" s="555"/>
      <c r="F2977" s="555"/>
    </row>
    <row r="2978" spans="2:6" ht="148.5">
      <c r="B2978" s="554" t="s">
        <v>14924</v>
      </c>
      <c r="C2978" s="556"/>
      <c r="D2978" s="556"/>
      <c r="E2978" s="556"/>
      <c r="F2978" s="556"/>
    </row>
    <row r="2979" spans="2:6" ht="27">
      <c r="B2979" s="558" t="s">
        <v>12247</v>
      </c>
      <c r="C2979" s="558" t="s">
        <v>12248</v>
      </c>
      <c r="D2979" s="558" t="s">
        <v>12249</v>
      </c>
      <c r="E2979" s="558" t="s">
        <v>12250</v>
      </c>
      <c r="F2979" s="558"/>
    </row>
    <row r="2980" spans="2:6" ht="13.5">
      <c r="B2980" s="555"/>
      <c r="C2980" s="555"/>
      <c r="D2980" s="555"/>
      <c r="E2980" s="555"/>
      <c r="F2980" s="555"/>
    </row>
    <row r="2981" spans="2:6" ht="162">
      <c r="B2981" s="554" t="s">
        <v>14925</v>
      </c>
      <c r="C2981" s="556"/>
      <c r="D2981" s="556"/>
      <c r="E2981" s="556"/>
      <c r="F2981" s="556"/>
    </row>
    <row r="2982" spans="2:6" ht="27">
      <c r="B2982" s="558" t="s">
        <v>12251</v>
      </c>
      <c r="C2982" s="558" t="s">
        <v>12252</v>
      </c>
      <c r="D2982" s="558" t="s">
        <v>12253</v>
      </c>
      <c r="E2982" s="558" t="s">
        <v>12254</v>
      </c>
      <c r="F2982" s="558"/>
    </row>
    <row r="2983" spans="2:6" ht="13.5">
      <c r="B2983" s="555"/>
      <c r="C2983" s="555"/>
      <c r="D2983" s="555"/>
      <c r="E2983" s="555"/>
      <c r="F2983" s="555"/>
    </row>
    <row r="2984" spans="2:6" ht="135">
      <c r="B2984" s="554" t="s">
        <v>14926</v>
      </c>
      <c r="C2984" s="556"/>
      <c r="D2984" s="556"/>
      <c r="E2984" s="556"/>
      <c r="F2984" s="556"/>
    </row>
    <row r="2985" spans="2:6" ht="27">
      <c r="B2985" s="558" t="s">
        <v>12255</v>
      </c>
      <c r="C2985" s="558" t="s">
        <v>12256</v>
      </c>
      <c r="D2985" s="558" t="s">
        <v>12257</v>
      </c>
      <c r="E2985" s="558" t="s">
        <v>12258</v>
      </c>
      <c r="F2985" s="558"/>
    </row>
    <row r="2986" spans="2:6" ht="13.5">
      <c r="B2986" s="555"/>
      <c r="C2986" s="555"/>
      <c r="D2986" s="555"/>
      <c r="E2986" s="555"/>
      <c r="F2986" s="555"/>
    </row>
    <row r="2987" spans="2:6" ht="162">
      <c r="B2987" s="554" t="s">
        <v>14927</v>
      </c>
      <c r="C2987" s="556"/>
      <c r="D2987" s="556"/>
      <c r="E2987" s="556"/>
      <c r="F2987" s="556"/>
    </row>
    <row r="2988" spans="2:6" ht="27">
      <c r="B2988" s="558" t="s">
        <v>12259</v>
      </c>
      <c r="C2988" s="558" t="s">
        <v>12260</v>
      </c>
      <c r="D2988" s="558" t="s">
        <v>12261</v>
      </c>
      <c r="E2988" s="558" t="s">
        <v>12262</v>
      </c>
      <c r="F2988" s="558"/>
    </row>
    <row r="2989" spans="2:6" ht="13.5">
      <c r="B2989" s="555"/>
      <c r="C2989" s="555"/>
      <c r="D2989" s="555"/>
      <c r="E2989" s="555"/>
      <c r="F2989" s="555"/>
    </row>
    <row r="2990" spans="2:6" ht="108">
      <c r="B2990" s="554" t="s">
        <v>14928</v>
      </c>
      <c r="C2990" s="556"/>
      <c r="D2990" s="556"/>
      <c r="E2990" s="556"/>
      <c r="F2990" s="556"/>
    </row>
    <row r="2991" spans="2:6" ht="40.5">
      <c r="B2991" s="558" t="s">
        <v>12263</v>
      </c>
      <c r="C2991" s="558" t="s">
        <v>12264</v>
      </c>
      <c r="D2991" s="558" t="s">
        <v>12265</v>
      </c>
      <c r="E2991" s="558" t="s">
        <v>12266</v>
      </c>
      <c r="F2991" s="558"/>
    </row>
    <row r="2992" spans="2:6" ht="13.5">
      <c r="B2992" s="555"/>
      <c r="C2992" s="555"/>
      <c r="D2992" s="555"/>
      <c r="E2992" s="555"/>
      <c r="F2992" s="555"/>
    </row>
    <row r="2993" spans="2:6" ht="148.5">
      <c r="B2993" s="554" t="s">
        <v>14929</v>
      </c>
      <c r="C2993" s="556"/>
      <c r="D2993" s="556"/>
      <c r="E2993" s="556"/>
      <c r="F2993" s="556"/>
    </row>
    <row r="2994" spans="2:6" ht="40.5">
      <c r="B2994" s="558" t="s">
        <v>12267</v>
      </c>
      <c r="C2994" s="558" t="s">
        <v>12268</v>
      </c>
      <c r="D2994" s="558" t="s">
        <v>12269</v>
      </c>
      <c r="E2994" s="558" t="s">
        <v>12270</v>
      </c>
      <c r="F2994" s="558"/>
    </row>
    <row r="2995" spans="2:6" ht="13.5">
      <c r="B2995" s="555"/>
      <c r="C2995" s="555"/>
      <c r="D2995" s="555"/>
      <c r="E2995" s="555"/>
      <c r="F2995" s="555"/>
    </row>
    <row r="2996" spans="2:6" ht="148.5">
      <c r="B2996" s="554" t="s">
        <v>14930</v>
      </c>
      <c r="C2996" s="556"/>
      <c r="D2996" s="556"/>
      <c r="E2996" s="556"/>
      <c r="F2996" s="556"/>
    </row>
    <row r="2997" spans="2:6" ht="40.5">
      <c r="B2997" s="558" t="s">
        <v>12271</v>
      </c>
      <c r="C2997" s="558" t="s">
        <v>12272</v>
      </c>
      <c r="D2997" s="558" t="s">
        <v>12273</v>
      </c>
      <c r="E2997" s="558" t="s">
        <v>12274</v>
      </c>
      <c r="F2997" s="558"/>
    </row>
    <row r="2998" spans="2:6" ht="13.5">
      <c r="B2998" s="555"/>
      <c r="C2998" s="555"/>
      <c r="D2998" s="555"/>
      <c r="E2998" s="555"/>
      <c r="F2998" s="555"/>
    </row>
    <row r="2999" spans="2:6" ht="162">
      <c r="B2999" s="554" t="s">
        <v>14931</v>
      </c>
      <c r="C2999" s="556"/>
      <c r="D2999" s="556"/>
      <c r="E2999" s="556"/>
      <c r="F2999" s="556"/>
    </row>
    <row r="3000" spans="2:6" ht="27">
      <c r="B3000" s="558" t="s">
        <v>12275</v>
      </c>
      <c r="C3000" s="558" t="s">
        <v>12276</v>
      </c>
      <c r="D3000" s="558" t="s">
        <v>12277</v>
      </c>
      <c r="E3000" s="558" t="s">
        <v>12278</v>
      </c>
      <c r="F3000" s="558"/>
    </row>
    <row r="3001" spans="2:6" ht="13.5">
      <c r="B3001" s="555"/>
      <c r="C3001" s="555"/>
      <c r="D3001" s="555"/>
      <c r="E3001" s="555"/>
      <c r="F3001" s="555"/>
    </row>
    <row r="3002" spans="2:6" ht="13.5">
      <c r="B3002" s="554" t="s">
        <v>12279</v>
      </c>
      <c r="C3002" s="556" t="s">
        <v>12281</v>
      </c>
      <c r="D3002" s="556" t="s">
        <v>12282</v>
      </c>
      <c r="E3002" s="556" t="s">
        <v>12283</v>
      </c>
      <c r="F3002" s="556"/>
    </row>
    <row r="3003" spans="2:6" ht="13.5">
      <c r="B3003" s="558"/>
      <c r="C3003" s="558"/>
      <c r="D3003" s="558"/>
      <c r="E3003" s="558"/>
      <c r="F3003" s="558"/>
    </row>
    <row r="3004" spans="2:6" ht="54">
      <c r="B3004" s="555" t="s">
        <v>12280</v>
      </c>
      <c r="C3004" s="555"/>
      <c r="D3004" s="555"/>
      <c r="E3004" s="555"/>
      <c r="F3004" s="555"/>
    </row>
    <row r="3005" spans="2:6" ht="40.5">
      <c r="B3005" s="554" t="s">
        <v>12284</v>
      </c>
      <c r="C3005" s="556" t="s">
        <v>12285</v>
      </c>
      <c r="D3005" s="556" t="s">
        <v>12286</v>
      </c>
      <c r="E3005" s="556" t="s">
        <v>12287</v>
      </c>
      <c r="F3005" s="556"/>
    </row>
    <row r="3006" spans="2:6" ht="13.5">
      <c r="B3006" s="558"/>
      <c r="C3006" s="558"/>
      <c r="D3006" s="558"/>
      <c r="E3006" s="558"/>
      <c r="F3006" s="558"/>
    </row>
    <row r="3007" spans="2:6" ht="40.5">
      <c r="B3007" s="555" t="s">
        <v>14932</v>
      </c>
      <c r="C3007" s="555"/>
      <c r="D3007" s="555"/>
      <c r="E3007" s="555"/>
      <c r="F3007" s="555"/>
    </row>
    <row r="3008" spans="2:6" ht="27">
      <c r="B3008" s="554" t="s">
        <v>12288</v>
      </c>
      <c r="C3008" s="556" t="s">
        <v>12289</v>
      </c>
      <c r="D3008" s="556" t="s">
        <v>12290</v>
      </c>
      <c r="E3008" s="556" t="s">
        <v>12291</v>
      </c>
      <c r="F3008" s="556"/>
    </row>
    <row r="3009" spans="2:6" ht="13.5">
      <c r="B3009" s="558"/>
      <c r="C3009" s="558"/>
      <c r="D3009" s="558"/>
      <c r="E3009" s="558"/>
      <c r="F3009" s="558"/>
    </row>
    <row r="3010" spans="2:6" ht="94.5">
      <c r="B3010" s="555" t="s">
        <v>14933</v>
      </c>
      <c r="C3010" s="555"/>
      <c r="D3010" s="555"/>
      <c r="E3010" s="555"/>
      <c r="F3010" s="555"/>
    </row>
    <row r="3011" spans="2:6" ht="27">
      <c r="B3011" s="558" t="s">
        <v>12292</v>
      </c>
      <c r="C3011" s="558" t="s">
        <v>12293</v>
      </c>
      <c r="D3011" s="558" t="s">
        <v>12294</v>
      </c>
      <c r="E3011" s="558" t="s">
        <v>12295</v>
      </c>
      <c r="F3011" s="558"/>
    </row>
    <row r="3012" spans="2:6" ht="13.5">
      <c r="B3012" s="555"/>
      <c r="C3012" s="555"/>
      <c r="D3012" s="555"/>
      <c r="E3012" s="555"/>
      <c r="F3012" s="555"/>
    </row>
    <row r="3013" spans="2:6" ht="108">
      <c r="B3013" s="554" t="s">
        <v>14934</v>
      </c>
      <c r="C3013" s="556"/>
      <c r="D3013" s="556"/>
      <c r="E3013" s="556"/>
      <c r="F3013" s="556"/>
    </row>
    <row r="3014" spans="2:6" ht="27">
      <c r="B3014" s="558" t="s">
        <v>12296</v>
      </c>
      <c r="C3014" s="558" t="s">
        <v>12297</v>
      </c>
      <c r="D3014" s="558" t="s">
        <v>12298</v>
      </c>
      <c r="E3014" s="558" t="s">
        <v>12299</v>
      </c>
      <c r="F3014" s="558"/>
    </row>
    <row r="3015" spans="2:6" ht="13.5">
      <c r="B3015" s="555"/>
      <c r="C3015" s="555"/>
      <c r="D3015" s="555"/>
      <c r="E3015" s="555"/>
      <c r="F3015" s="555"/>
    </row>
    <row r="3016" spans="2:6" ht="94.5">
      <c r="B3016" s="554" t="s">
        <v>14935</v>
      </c>
      <c r="C3016" s="556"/>
      <c r="D3016" s="556"/>
      <c r="E3016" s="556"/>
      <c r="F3016" s="556"/>
    </row>
    <row r="3017" spans="2:6" ht="27">
      <c r="B3017" s="558" t="s">
        <v>12300</v>
      </c>
      <c r="C3017" s="558" t="s">
        <v>12301</v>
      </c>
      <c r="D3017" s="558" t="s">
        <v>12302</v>
      </c>
      <c r="E3017" s="558" t="s">
        <v>12303</v>
      </c>
      <c r="F3017" s="558"/>
    </row>
    <row r="3018" spans="2:6" ht="13.5">
      <c r="B3018" s="555"/>
      <c r="C3018" s="555"/>
      <c r="D3018" s="555"/>
      <c r="E3018" s="555"/>
      <c r="F3018" s="555"/>
    </row>
    <row r="3019" spans="2:6" ht="94.5">
      <c r="B3019" s="554" t="s">
        <v>14936</v>
      </c>
      <c r="C3019" s="556"/>
      <c r="D3019" s="556"/>
      <c r="E3019" s="556"/>
      <c r="F3019" s="556"/>
    </row>
    <row r="3020" spans="2:6" ht="13.5">
      <c r="B3020" s="558" t="s">
        <v>12304</v>
      </c>
      <c r="C3020" s="558" t="s">
        <v>12305</v>
      </c>
      <c r="D3020" s="558" t="s">
        <v>12306</v>
      </c>
      <c r="E3020" s="558" t="s">
        <v>12307</v>
      </c>
      <c r="F3020" s="558"/>
    </row>
    <row r="3021" spans="2:6" ht="13.5">
      <c r="B3021" s="555"/>
      <c r="C3021" s="555"/>
      <c r="D3021" s="555"/>
      <c r="E3021" s="555"/>
      <c r="F3021" s="555"/>
    </row>
    <row r="3022" spans="2:6" ht="54">
      <c r="B3022" s="554" t="s">
        <v>14937</v>
      </c>
      <c r="C3022" s="556"/>
      <c r="D3022" s="556"/>
      <c r="E3022" s="556"/>
      <c r="F3022" s="556"/>
    </row>
    <row r="3023" spans="2:6" ht="27">
      <c r="B3023" s="558" t="s">
        <v>12308</v>
      </c>
      <c r="C3023" s="558" t="s">
        <v>12310</v>
      </c>
      <c r="D3023" s="558" t="s">
        <v>12311</v>
      </c>
      <c r="E3023" s="558" t="s">
        <v>12312</v>
      </c>
      <c r="F3023" s="558"/>
    </row>
    <row r="3024" spans="2:6" ht="13.5">
      <c r="B3024" s="555"/>
      <c r="C3024" s="555"/>
      <c r="D3024" s="555"/>
      <c r="E3024" s="555"/>
      <c r="F3024" s="555"/>
    </row>
    <row r="3025" spans="2:6" ht="81">
      <c r="B3025" s="554" t="s">
        <v>12309</v>
      </c>
      <c r="C3025" s="556"/>
      <c r="D3025" s="556"/>
      <c r="E3025" s="556"/>
      <c r="F3025" s="556"/>
    </row>
    <row r="3026" spans="2:6" ht="27">
      <c r="B3026" s="558" t="s">
        <v>12313</v>
      </c>
      <c r="C3026" s="558" t="s">
        <v>12314</v>
      </c>
      <c r="D3026" s="558" t="s">
        <v>12315</v>
      </c>
      <c r="E3026" s="558" t="s">
        <v>12316</v>
      </c>
      <c r="F3026" s="558"/>
    </row>
    <row r="3027" spans="2:6" ht="13.5">
      <c r="B3027" s="555"/>
      <c r="C3027" s="555"/>
      <c r="D3027" s="555"/>
      <c r="E3027" s="555"/>
      <c r="F3027" s="555"/>
    </row>
    <row r="3028" spans="2:6" ht="81">
      <c r="B3028" s="554" t="s">
        <v>14938</v>
      </c>
      <c r="C3028" s="556"/>
      <c r="D3028" s="556"/>
      <c r="E3028" s="556"/>
      <c r="F3028" s="556"/>
    </row>
    <row r="3029" spans="2:6" ht="40.5">
      <c r="B3029" s="558" t="s">
        <v>12317</v>
      </c>
      <c r="C3029" s="558" t="s">
        <v>12318</v>
      </c>
      <c r="D3029" s="558" t="s">
        <v>12319</v>
      </c>
      <c r="E3029" s="558" t="s">
        <v>12320</v>
      </c>
      <c r="F3029" s="558"/>
    </row>
    <row r="3030" spans="2:6" ht="13.5">
      <c r="B3030" s="555"/>
      <c r="C3030" s="555"/>
      <c r="D3030" s="555"/>
      <c r="E3030" s="555"/>
      <c r="F3030" s="555"/>
    </row>
    <row r="3031" spans="2:6" ht="162">
      <c r="B3031" s="554" t="s">
        <v>14939</v>
      </c>
      <c r="C3031" s="556"/>
      <c r="D3031" s="556"/>
      <c r="E3031" s="556"/>
      <c r="F3031" s="556"/>
    </row>
    <row r="3032" spans="2:6" ht="27">
      <c r="B3032" s="558" t="s">
        <v>12321</v>
      </c>
      <c r="C3032" s="558" t="s">
        <v>12323</v>
      </c>
      <c r="D3032" s="558" t="s">
        <v>12324</v>
      </c>
      <c r="E3032" s="558" t="s">
        <v>12325</v>
      </c>
      <c r="F3032" s="558"/>
    </row>
    <row r="3033" spans="2:6" ht="13.5">
      <c r="B3033" s="555"/>
      <c r="C3033" s="555"/>
      <c r="D3033" s="555"/>
      <c r="E3033" s="555"/>
      <c r="F3033" s="555"/>
    </row>
    <row r="3034" spans="2:6" ht="54">
      <c r="B3034" s="554" t="s">
        <v>12322</v>
      </c>
      <c r="C3034" s="556"/>
      <c r="D3034" s="556"/>
      <c r="E3034" s="556"/>
      <c r="F3034" s="556"/>
    </row>
    <row r="3035" spans="2:6" ht="27">
      <c r="B3035" s="558" t="s">
        <v>12326</v>
      </c>
      <c r="C3035" s="558" t="s">
        <v>12328</v>
      </c>
      <c r="D3035" s="558" t="s">
        <v>12329</v>
      </c>
      <c r="E3035" s="558" t="s">
        <v>12330</v>
      </c>
      <c r="F3035" s="558"/>
    </row>
    <row r="3036" spans="2:6" ht="13.5">
      <c r="B3036" s="555"/>
      <c r="C3036" s="555"/>
      <c r="D3036" s="555"/>
      <c r="E3036" s="555"/>
      <c r="F3036" s="555"/>
    </row>
    <row r="3037" spans="2:6" ht="27">
      <c r="B3037" s="554" t="s">
        <v>12327</v>
      </c>
      <c r="C3037" s="556"/>
      <c r="D3037" s="556"/>
      <c r="E3037" s="556"/>
      <c r="F3037" s="556"/>
    </row>
    <row r="3038" spans="2:6" ht="27">
      <c r="B3038" s="558" t="s">
        <v>12331</v>
      </c>
      <c r="C3038" s="558" t="s">
        <v>12332</v>
      </c>
      <c r="D3038" s="558" t="s">
        <v>12333</v>
      </c>
      <c r="E3038" s="558" t="s">
        <v>12334</v>
      </c>
      <c r="F3038" s="558"/>
    </row>
    <row r="3039" spans="2:6" ht="13.5">
      <c r="B3039" s="555"/>
      <c r="C3039" s="555"/>
      <c r="D3039" s="555"/>
      <c r="E3039" s="555"/>
      <c r="F3039" s="555"/>
    </row>
    <row r="3040" spans="2:6" ht="148.5">
      <c r="B3040" s="554" t="s">
        <v>14940</v>
      </c>
      <c r="C3040" s="556"/>
      <c r="D3040" s="556"/>
      <c r="E3040" s="556"/>
      <c r="F3040" s="556"/>
    </row>
    <row r="3041" spans="2:6" ht="27">
      <c r="B3041" s="558" t="s">
        <v>12335</v>
      </c>
      <c r="C3041" s="558" t="s">
        <v>12336</v>
      </c>
      <c r="D3041" s="558" t="s">
        <v>12337</v>
      </c>
      <c r="E3041" s="558" t="s">
        <v>12338</v>
      </c>
      <c r="F3041" s="558"/>
    </row>
    <row r="3042" spans="2:6" ht="13.5">
      <c r="B3042" s="555"/>
      <c r="C3042" s="555"/>
      <c r="D3042" s="555"/>
      <c r="E3042" s="555"/>
      <c r="F3042" s="555"/>
    </row>
    <row r="3043" spans="2:6" ht="108">
      <c r="B3043" s="554" t="s">
        <v>14941</v>
      </c>
      <c r="C3043" s="556"/>
      <c r="D3043" s="556"/>
      <c r="E3043" s="556"/>
      <c r="F3043" s="556"/>
    </row>
    <row r="3044" spans="2:6" ht="27">
      <c r="B3044" s="558" t="s">
        <v>12339</v>
      </c>
      <c r="C3044" s="558" t="s">
        <v>12340</v>
      </c>
      <c r="D3044" s="558" t="s">
        <v>12341</v>
      </c>
      <c r="E3044" s="558" t="s">
        <v>12342</v>
      </c>
      <c r="F3044" s="558"/>
    </row>
    <row r="3045" spans="2:6" ht="13.5">
      <c r="B3045" s="555"/>
      <c r="C3045" s="555"/>
      <c r="D3045" s="555"/>
      <c r="E3045" s="555"/>
      <c r="F3045" s="555"/>
    </row>
    <row r="3046" spans="2:6" ht="148.5">
      <c r="B3046" s="554" t="s">
        <v>14942</v>
      </c>
      <c r="C3046" s="556"/>
      <c r="D3046" s="556"/>
      <c r="E3046" s="556"/>
      <c r="F3046" s="556"/>
    </row>
    <row r="3047" spans="2:6" ht="27">
      <c r="B3047" s="558" t="s">
        <v>12343</v>
      </c>
      <c r="C3047" s="558" t="s">
        <v>12344</v>
      </c>
      <c r="D3047" s="558" t="s">
        <v>12345</v>
      </c>
      <c r="E3047" s="558" t="s">
        <v>12346</v>
      </c>
      <c r="F3047" s="558"/>
    </row>
    <row r="3048" spans="2:6" ht="13.5">
      <c r="B3048" s="555"/>
      <c r="C3048" s="555"/>
      <c r="D3048" s="555"/>
      <c r="E3048" s="555"/>
      <c r="F3048" s="555"/>
    </row>
    <row r="3049" spans="2:6" ht="135">
      <c r="B3049" s="554" t="s">
        <v>14943</v>
      </c>
      <c r="C3049" s="556"/>
      <c r="D3049" s="556"/>
      <c r="E3049" s="556"/>
      <c r="F3049" s="556"/>
    </row>
    <row r="3050" spans="2:6" ht="27">
      <c r="B3050" s="558" t="s">
        <v>12347</v>
      </c>
      <c r="C3050" s="558" t="s">
        <v>12349</v>
      </c>
      <c r="D3050" s="558" t="s">
        <v>12350</v>
      </c>
      <c r="E3050" s="558" t="s">
        <v>12351</v>
      </c>
      <c r="F3050" s="558"/>
    </row>
    <row r="3051" spans="2:6" ht="13.5">
      <c r="B3051" s="555"/>
      <c r="C3051" s="555"/>
      <c r="D3051" s="555"/>
      <c r="E3051" s="555"/>
      <c r="F3051" s="555"/>
    </row>
    <row r="3052" spans="2:6" ht="81">
      <c r="B3052" s="554" t="s">
        <v>12348</v>
      </c>
      <c r="C3052" s="556"/>
      <c r="D3052" s="556"/>
      <c r="E3052" s="556"/>
      <c r="F3052" s="556"/>
    </row>
    <row r="3053" spans="2:6" ht="27">
      <c r="B3053" s="558" t="s">
        <v>12352</v>
      </c>
      <c r="C3053" s="558" t="s">
        <v>12353</v>
      </c>
      <c r="D3053" s="558" t="s">
        <v>12354</v>
      </c>
      <c r="E3053" s="558" t="s">
        <v>12355</v>
      </c>
      <c r="F3053" s="558"/>
    </row>
    <row r="3054" spans="2:6" ht="13.5">
      <c r="B3054" s="555"/>
      <c r="C3054" s="555"/>
      <c r="D3054" s="555"/>
      <c r="E3054" s="555"/>
      <c r="F3054" s="555"/>
    </row>
    <row r="3055" spans="2:6" ht="94.5">
      <c r="B3055" s="554" t="s">
        <v>14944</v>
      </c>
      <c r="C3055" s="556"/>
      <c r="D3055" s="556"/>
      <c r="E3055" s="556"/>
      <c r="F3055" s="556"/>
    </row>
    <row r="3056" spans="2:6" ht="27">
      <c r="B3056" s="558" t="s">
        <v>12356</v>
      </c>
      <c r="C3056" s="558" t="s">
        <v>12357</v>
      </c>
      <c r="D3056" s="558" t="s">
        <v>12358</v>
      </c>
      <c r="E3056" s="558" t="s">
        <v>12359</v>
      </c>
      <c r="F3056" s="558"/>
    </row>
    <row r="3057" spans="2:6" ht="13.5">
      <c r="B3057" s="555"/>
      <c r="C3057" s="555"/>
      <c r="D3057" s="555"/>
      <c r="E3057" s="555"/>
      <c r="F3057" s="555"/>
    </row>
    <row r="3058" spans="2:6" ht="94.5">
      <c r="B3058" s="554" t="s">
        <v>14945</v>
      </c>
      <c r="C3058" s="556"/>
      <c r="D3058" s="556"/>
      <c r="E3058" s="556"/>
      <c r="F3058" s="556"/>
    </row>
    <row r="3059" spans="2:6" ht="27">
      <c r="B3059" s="558" t="s">
        <v>12360</v>
      </c>
      <c r="C3059" s="558" t="s">
        <v>12361</v>
      </c>
      <c r="D3059" s="558" t="s">
        <v>12362</v>
      </c>
      <c r="E3059" s="558" t="s">
        <v>12363</v>
      </c>
      <c r="F3059" s="558"/>
    </row>
    <row r="3060" spans="2:6" ht="13.5">
      <c r="B3060" s="555"/>
      <c r="C3060" s="555"/>
      <c r="D3060" s="555"/>
      <c r="E3060" s="555"/>
      <c r="F3060" s="555"/>
    </row>
    <row r="3061" spans="2:6" ht="108">
      <c r="B3061" s="554" t="s">
        <v>14946</v>
      </c>
      <c r="C3061" s="556"/>
      <c r="D3061" s="556"/>
      <c r="E3061" s="556"/>
      <c r="F3061" s="556"/>
    </row>
    <row r="3062" spans="2:6" ht="40.5">
      <c r="B3062" s="558" t="s">
        <v>12364</v>
      </c>
      <c r="C3062" s="558" t="s">
        <v>12365</v>
      </c>
      <c r="D3062" s="558" t="s">
        <v>12366</v>
      </c>
      <c r="E3062" s="558" t="s">
        <v>12367</v>
      </c>
      <c r="F3062" s="558"/>
    </row>
    <row r="3063" spans="2:6" ht="13.5">
      <c r="B3063" s="555"/>
      <c r="C3063" s="555"/>
      <c r="D3063" s="555"/>
      <c r="E3063" s="555"/>
      <c r="F3063" s="555"/>
    </row>
    <row r="3064" spans="2:6" ht="108">
      <c r="B3064" s="554" t="s">
        <v>14947</v>
      </c>
      <c r="C3064" s="556"/>
      <c r="D3064" s="556"/>
      <c r="E3064" s="556"/>
      <c r="F3064" s="556"/>
    </row>
    <row r="3065" spans="2:6" ht="13.5">
      <c r="B3065" s="558" t="s">
        <v>12368</v>
      </c>
      <c r="C3065" s="558" t="s">
        <v>12369</v>
      </c>
      <c r="D3065" s="558" t="s">
        <v>12370</v>
      </c>
      <c r="E3065" s="558" t="s">
        <v>12371</v>
      </c>
      <c r="F3065" s="558"/>
    </row>
    <row r="3066" spans="2:6" ht="13.5">
      <c r="B3066" s="555"/>
      <c r="C3066" s="555"/>
      <c r="D3066" s="555"/>
      <c r="E3066" s="555"/>
      <c r="F3066" s="555"/>
    </row>
    <row r="3067" spans="2:6" ht="94.5">
      <c r="B3067" s="554" t="s">
        <v>14948</v>
      </c>
      <c r="C3067" s="556"/>
      <c r="D3067" s="556"/>
      <c r="E3067" s="556"/>
      <c r="F3067" s="556"/>
    </row>
    <row r="3068" spans="2:6" ht="27">
      <c r="B3068" s="558" t="s">
        <v>12372</v>
      </c>
      <c r="C3068" s="558" t="s">
        <v>12373</v>
      </c>
      <c r="D3068" s="558" t="s">
        <v>12374</v>
      </c>
      <c r="E3068" s="558" t="s">
        <v>12375</v>
      </c>
      <c r="F3068" s="558"/>
    </row>
    <row r="3069" spans="2:6" ht="13.5">
      <c r="B3069" s="555"/>
      <c r="C3069" s="555"/>
      <c r="D3069" s="555"/>
      <c r="E3069" s="555"/>
      <c r="F3069" s="555"/>
    </row>
    <row r="3070" spans="2:6" ht="81">
      <c r="B3070" s="554" t="s">
        <v>14949</v>
      </c>
      <c r="C3070" s="556"/>
      <c r="D3070" s="556"/>
      <c r="E3070" s="556"/>
      <c r="F3070" s="556"/>
    </row>
    <row r="3071" spans="2:6" ht="40.5">
      <c r="B3071" s="558" t="s">
        <v>12376</v>
      </c>
      <c r="C3071" s="558" t="s">
        <v>12377</v>
      </c>
      <c r="D3071" s="558" t="s">
        <v>12378</v>
      </c>
      <c r="E3071" s="558" t="s">
        <v>12379</v>
      </c>
      <c r="F3071" s="558"/>
    </row>
    <row r="3072" spans="2:6" ht="13.5">
      <c r="B3072" s="555"/>
      <c r="C3072" s="555"/>
      <c r="D3072" s="555"/>
      <c r="E3072" s="555"/>
      <c r="F3072" s="555"/>
    </row>
    <row r="3073" spans="2:6" ht="94.5">
      <c r="B3073" s="554" t="s">
        <v>14950</v>
      </c>
      <c r="C3073" s="556"/>
      <c r="D3073" s="556"/>
      <c r="E3073" s="556"/>
      <c r="F3073" s="556"/>
    </row>
    <row r="3074" spans="2:6" ht="27">
      <c r="B3074" s="558" t="s">
        <v>12380</v>
      </c>
      <c r="C3074" s="558" t="s">
        <v>12381</v>
      </c>
      <c r="D3074" s="558" t="s">
        <v>12382</v>
      </c>
      <c r="E3074" s="558" t="s">
        <v>12383</v>
      </c>
      <c r="F3074" s="558"/>
    </row>
    <row r="3075" spans="2:6" ht="13.5">
      <c r="B3075" s="555"/>
      <c r="C3075" s="555"/>
      <c r="D3075" s="555"/>
      <c r="E3075" s="555"/>
      <c r="F3075" s="555"/>
    </row>
    <row r="3076" spans="2:6" ht="162">
      <c r="B3076" s="554" t="s">
        <v>14951</v>
      </c>
      <c r="C3076" s="556"/>
      <c r="D3076" s="556"/>
      <c r="E3076" s="556"/>
      <c r="F3076" s="556"/>
    </row>
    <row r="3077" spans="2:6" ht="13.5">
      <c r="B3077" s="558" t="s">
        <v>12384</v>
      </c>
      <c r="C3077" s="558" t="s">
        <v>12386</v>
      </c>
      <c r="D3077" s="558" t="s">
        <v>12387</v>
      </c>
      <c r="E3077" s="558" t="s">
        <v>14648</v>
      </c>
      <c r="F3077" s="558"/>
    </row>
    <row r="3078" spans="2:6" ht="13.5">
      <c r="B3078" s="555"/>
      <c r="C3078" s="555"/>
      <c r="D3078" s="555"/>
      <c r="E3078" s="555"/>
      <c r="F3078" s="555"/>
    </row>
    <row r="3079" spans="2:6" ht="189">
      <c r="B3079" s="554" t="s">
        <v>12385</v>
      </c>
      <c r="C3079" s="556"/>
      <c r="D3079" s="556"/>
      <c r="E3079" s="556"/>
      <c r="F3079" s="556"/>
    </row>
    <row r="3080" spans="2:6" ht="13.5">
      <c r="B3080" s="578" t="s">
        <v>12388</v>
      </c>
      <c r="C3080" s="587"/>
      <c r="D3080" s="587"/>
      <c r="E3080" s="587"/>
      <c r="F3080" s="580"/>
    </row>
    <row r="3081" spans="2:6" ht="13.5">
      <c r="B3081" s="555" t="s">
        <v>11115</v>
      </c>
      <c r="C3081" s="555"/>
      <c r="D3081" s="555"/>
      <c r="E3081" s="555"/>
      <c r="F3081" s="555"/>
    </row>
    <row r="3082" spans="2:6" ht="13.5">
      <c r="B3082" s="554" t="s">
        <v>12388</v>
      </c>
      <c r="C3082" s="556"/>
      <c r="D3082" s="556"/>
      <c r="E3082" s="556"/>
      <c r="F3082" s="556"/>
    </row>
    <row r="3083" spans="2:6" ht="13.5">
      <c r="B3083" s="578" t="s">
        <v>9008</v>
      </c>
      <c r="C3083" s="587"/>
      <c r="D3083" s="587"/>
      <c r="E3083" s="587"/>
      <c r="F3083" s="580"/>
    </row>
    <row r="3084" spans="2:6" ht="27">
      <c r="B3084" s="555" t="s">
        <v>12389</v>
      </c>
      <c r="C3084" s="555" t="s">
        <v>12391</v>
      </c>
      <c r="D3084" s="555" t="s">
        <v>12392</v>
      </c>
      <c r="E3084" s="555" t="s">
        <v>12393</v>
      </c>
      <c r="F3084" s="555" t="s">
        <v>12394</v>
      </c>
    </row>
    <row r="3085" spans="2:6" ht="13.5">
      <c r="B3085" s="554"/>
      <c r="C3085" s="556"/>
      <c r="D3085" s="556"/>
      <c r="E3085" s="556"/>
      <c r="F3085" s="556"/>
    </row>
    <row r="3086" spans="2:6" ht="81">
      <c r="B3086" s="558" t="s">
        <v>12390</v>
      </c>
      <c r="C3086" s="558"/>
      <c r="D3086" s="558"/>
      <c r="E3086" s="558"/>
      <c r="F3086" s="558"/>
    </row>
    <row r="3087" spans="2:6" ht="27">
      <c r="B3087" s="555" t="s">
        <v>12395</v>
      </c>
      <c r="C3087" s="555" t="s">
        <v>12397</v>
      </c>
      <c r="D3087" s="555" t="s">
        <v>12398</v>
      </c>
      <c r="E3087" s="555" t="s">
        <v>12399</v>
      </c>
      <c r="F3087" s="555" t="s">
        <v>12394</v>
      </c>
    </row>
    <row r="3088" spans="2:6" ht="13.5">
      <c r="B3088" s="554"/>
      <c r="C3088" s="556"/>
      <c r="D3088" s="556"/>
      <c r="E3088" s="556"/>
      <c r="F3088" s="556"/>
    </row>
    <row r="3089" spans="2:6" ht="135">
      <c r="B3089" s="558" t="s">
        <v>12396</v>
      </c>
      <c r="C3089" s="558"/>
      <c r="D3089" s="558"/>
      <c r="E3089" s="558"/>
      <c r="F3089" s="558"/>
    </row>
    <row r="3090" spans="2:6" ht="13.5">
      <c r="B3090" s="560" t="s">
        <v>12388</v>
      </c>
      <c r="C3090" s="586"/>
      <c r="D3090" s="586"/>
      <c r="E3090" s="586"/>
      <c r="F3090" s="561"/>
    </row>
    <row r="3091" spans="2:6" ht="13.5">
      <c r="B3091" s="560" t="s">
        <v>9008</v>
      </c>
      <c r="C3091" s="552"/>
      <c r="D3091" s="552"/>
      <c r="E3091" s="552"/>
      <c r="F3091" s="598"/>
    </row>
    <row r="3092" spans="2:6" ht="27">
      <c r="B3092" s="584" t="s">
        <v>12400</v>
      </c>
      <c r="C3092" s="552" t="s">
        <v>12402</v>
      </c>
      <c r="D3092" s="552" t="s">
        <v>12403</v>
      </c>
      <c r="E3092" s="552" t="s">
        <v>12404</v>
      </c>
      <c r="F3092" s="598" t="s">
        <v>12394</v>
      </c>
    </row>
    <row r="3093" spans="2:6" ht="13.5">
      <c r="B3093" s="560"/>
      <c r="C3093" s="586"/>
      <c r="D3093" s="586"/>
      <c r="E3093" s="586"/>
      <c r="F3093" s="561"/>
    </row>
    <row r="3094" spans="2:6" ht="108">
      <c r="B3094" s="555" t="s">
        <v>12401</v>
      </c>
      <c r="C3094" s="555"/>
      <c r="D3094" s="555"/>
      <c r="E3094" s="555"/>
      <c r="F3094" s="555"/>
    </row>
    <row r="3095" spans="2:6" ht="27">
      <c r="B3095" s="554" t="s">
        <v>12405</v>
      </c>
      <c r="C3095" s="556" t="s">
        <v>12406</v>
      </c>
      <c r="D3095" s="556" t="s">
        <v>12407</v>
      </c>
      <c r="E3095" s="556" t="s">
        <v>12408</v>
      </c>
      <c r="F3095" s="556" t="s">
        <v>12409</v>
      </c>
    </row>
    <row r="3096" spans="2:6" ht="13.5">
      <c r="B3096" s="558"/>
      <c r="C3096" s="558"/>
      <c r="D3096" s="558"/>
      <c r="E3096" s="558"/>
      <c r="F3096" s="558"/>
    </row>
    <row r="3097" spans="2:6" ht="121.5">
      <c r="B3097" s="555" t="s">
        <v>14952</v>
      </c>
      <c r="C3097" s="555"/>
      <c r="D3097" s="555"/>
      <c r="E3097" s="555"/>
      <c r="F3097" s="555"/>
    </row>
    <row r="3098" spans="2:6" ht="27">
      <c r="B3098" s="554" t="s">
        <v>12410</v>
      </c>
      <c r="C3098" s="556" t="s">
        <v>12411</v>
      </c>
      <c r="D3098" s="556" t="s">
        <v>12412</v>
      </c>
      <c r="E3098" s="556" t="s">
        <v>12413</v>
      </c>
      <c r="F3098" s="556" t="s">
        <v>12409</v>
      </c>
    </row>
    <row r="3099" spans="2:6" ht="13.5">
      <c r="B3099" s="558"/>
      <c r="C3099" s="558"/>
      <c r="D3099" s="558"/>
      <c r="E3099" s="558"/>
      <c r="F3099" s="558"/>
    </row>
    <row r="3100" spans="2:6" ht="108">
      <c r="B3100" s="560" t="s">
        <v>14953</v>
      </c>
      <c r="C3100" s="586"/>
      <c r="D3100" s="586"/>
      <c r="E3100" s="586"/>
      <c r="F3100" s="561"/>
    </row>
    <row r="3101" spans="2:6" ht="27">
      <c r="B3101" s="560" t="s">
        <v>12414</v>
      </c>
      <c r="C3101" s="586" t="s">
        <v>12415</v>
      </c>
      <c r="D3101" s="586" t="s">
        <v>12416</v>
      </c>
      <c r="E3101" s="586" t="s">
        <v>12417</v>
      </c>
      <c r="F3101" s="561" t="s">
        <v>12409</v>
      </c>
    </row>
    <row r="3102" spans="2:6" ht="13.5">
      <c r="B3102" s="555"/>
      <c r="C3102" s="555"/>
      <c r="D3102" s="555"/>
      <c r="E3102" s="555"/>
      <c r="F3102" s="555"/>
    </row>
    <row r="3103" spans="2:6" ht="108">
      <c r="B3103" s="554" t="s">
        <v>14954</v>
      </c>
      <c r="C3103" s="556"/>
      <c r="D3103" s="556"/>
      <c r="E3103" s="556"/>
      <c r="F3103" s="556"/>
    </row>
    <row r="3104" spans="2:6" ht="27">
      <c r="B3104" s="558" t="s">
        <v>12418</v>
      </c>
      <c r="C3104" s="558" t="s">
        <v>12419</v>
      </c>
      <c r="D3104" s="558" t="s">
        <v>12420</v>
      </c>
      <c r="E3104" s="558" t="s">
        <v>12421</v>
      </c>
      <c r="F3104" s="558" t="s">
        <v>12409</v>
      </c>
    </row>
    <row r="3105" spans="2:6" ht="13.5">
      <c r="B3105" s="555"/>
      <c r="C3105" s="555"/>
      <c r="D3105" s="555"/>
      <c r="E3105" s="555"/>
      <c r="F3105" s="555"/>
    </row>
    <row r="3106" spans="2:6" ht="94.5">
      <c r="B3106" s="554" t="s">
        <v>14955</v>
      </c>
      <c r="C3106" s="556"/>
      <c r="D3106" s="556"/>
      <c r="E3106" s="556"/>
      <c r="F3106" s="556"/>
    </row>
    <row r="3107" spans="2:6" ht="27">
      <c r="B3107" s="558" t="s">
        <v>12422</v>
      </c>
      <c r="C3107" s="558" t="s">
        <v>12423</v>
      </c>
      <c r="D3107" s="558" t="s">
        <v>12424</v>
      </c>
      <c r="E3107" s="558" t="s">
        <v>12425</v>
      </c>
      <c r="F3107" s="558" t="s">
        <v>12409</v>
      </c>
    </row>
    <row r="3108" spans="2:6" ht="13.5">
      <c r="B3108" s="555"/>
      <c r="C3108" s="555"/>
      <c r="D3108" s="555"/>
      <c r="E3108" s="555"/>
      <c r="F3108" s="555"/>
    </row>
    <row r="3109" spans="2:6" ht="94.5">
      <c r="B3109" s="554" t="s">
        <v>14956</v>
      </c>
      <c r="C3109" s="556"/>
      <c r="D3109" s="556"/>
      <c r="E3109" s="556"/>
      <c r="F3109" s="556"/>
    </row>
    <row r="3110" spans="2:6" ht="27">
      <c r="B3110" s="558" t="s">
        <v>12426</v>
      </c>
      <c r="C3110" s="558" t="s">
        <v>12427</v>
      </c>
      <c r="D3110" s="558" t="s">
        <v>12428</v>
      </c>
      <c r="E3110" s="558" t="s">
        <v>12429</v>
      </c>
      <c r="F3110" s="558" t="s">
        <v>12409</v>
      </c>
    </row>
    <row r="3111" spans="2:6" ht="13.5">
      <c r="B3111" s="555"/>
      <c r="C3111" s="555"/>
      <c r="D3111" s="555"/>
      <c r="E3111" s="555"/>
      <c r="F3111" s="555"/>
    </row>
    <row r="3112" spans="2:6" ht="94.5">
      <c r="B3112" s="554" t="s">
        <v>14957</v>
      </c>
      <c r="C3112" s="556"/>
      <c r="D3112" s="556"/>
      <c r="E3112" s="556"/>
      <c r="F3112" s="556"/>
    </row>
    <row r="3113" spans="2:6" ht="27">
      <c r="B3113" s="558" t="s">
        <v>12430</v>
      </c>
      <c r="C3113" s="558" t="s">
        <v>12431</v>
      </c>
      <c r="D3113" s="558" t="s">
        <v>12432</v>
      </c>
      <c r="E3113" s="558" t="s">
        <v>12433</v>
      </c>
      <c r="F3113" s="558" t="s">
        <v>12409</v>
      </c>
    </row>
    <row r="3114" spans="2:6" ht="13.5">
      <c r="B3114" s="555"/>
      <c r="C3114" s="555"/>
      <c r="D3114" s="555"/>
      <c r="E3114" s="555"/>
      <c r="F3114" s="555"/>
    </row>
    <row r="3115" spans="2:6" ht="94.5">
      <c r="B3115" s="554" t="s">
        <v>14958</v>
      </c>
      <c r="C3115" s="556"/>
      <c r="D3115" s="556"/>
      <c r="E3115" s="556"/>
      <c r="F3115" s="556"/>
    </row>
    <row r="3116" spans="2:6" ht="27">
      <c r="B3116" s="558" t="s">
        <v>12434</v>
      </c>
      <c r="C3116" s="558" t="s">
        <v>12435</v>
      </c>
      <c r="D3116" s="558" t="s">
        <v>12436</v>
      </c>
      <c r="E3116" s="558" t="s">
        <v>12437</v>
      </c>
      <c r="F3116" s="558" t="s">
        <v>12409</v>
      </c>
    </row>
    <row r="3117" spans="2:6" ht="13.5">
      <c r="B3117" s="555"/>
      <c r="C3117" s="555"/>
      <c r="D3117" s="555"/>
      <c r="E3117" s="555"/>
      <c r="F3117" s="555"/>
    </row>
    <row r="3118" spans="2:6" ht="94.5">
      <c r="B3118" s="554" t="s">
        <v>14959</v>
      </c>
      <c r="C3118" s="556"/>
      <c r="D3118" s="556"/>
      <c r="E3118" s="556"/>
      <c r="F3118" s="556"/>
    </row>
    <row r="3119" spans="2:6" ht="27">
      <c r="B3119" s="558" t="s">
        <v>12438</v>
      </c>
      <c r="C3119" s="558" t="s">
        <v>12439</v>
      </c>
      <c r="D3119" s="558" t="s">
        <v>12440</v>
      </c>
      <c r="E3119" s="558" t="s">
        <v>12441</v>
      </c>
      <c r="F3119" s="558" t="s">
        <v>12409</v>
      </c>
    </row>
    <row r="3120" spans="2:6" ht="13.5">
      <c r="B3120" s="555"/>
      <c r="C3120" s="555"/>
      <c r="D3120" s="555"/>
      <c r="E3120" s="555"/>
      <c r="F3120" s="555"/>
    </row>
    <row r="3121" spans="2:6" ht="135">
      <c r="B3121" s="554" t="s">
        <v>14960</v>
      </c>
      <c r="C3121" s="556"/>
      <c r="D3121" s="556"/>
      <c r="E3121" s="556"/>
      <c r="F3121" s="556"/>
    </row>
    <row r="3122" spans="2:6" ht="27">
      <c r="B3122" s="558" t="s">
        <v>12442</v>
      </c>
      <c r="C3122" s="558" t="s">
        <v>12443</v>
      </c>
      <c r="D3122" s="558" t="s">
        <v>12444</v>
      </c>
      <c r="E3122" s="558" t="s">
        <v>12445</v>
      </c>
      <c r="F3122" s="558" t="s">
        <v>12409</v>
      </c>
    </row>
    <row r="3123" spans="2:6" ht="13.5">
      <c r="B3123" s="555"/>
      <c r="C3123" s="555"/>
      <c r="D3123" s="555"/>
      <c r="E3123" s="555"/>
      <c r="F3123" s="555"/>
    </row>
    <row r="3124" spans="2:6" ht="108">
      <c r="B3124" s="554" t="s">
        <v>14961</v>
      </c>
      <c r="C3124" s="556"/>
      <c r="D3124" s="556"/>
      <c r="E3124" s="556"/>
      <c r="F3124" s="556"/>
    </row>
    <row r="3125" spans="2:6" ht="27">
      <c r="B3125" s="558" t="s">
        <v>12446</v>
      </c>
      <c r="C3125" s="558" t="s">
        <v>12447</v>
      </c>
      <c r="D3125" s="558" t="s">
        <v>12448</v>
      </c>
      <c r="E3125" s="558" t="s">
        <v>12449</v>
      </c>
      <c r="F3125" s="558" t="s">
        <v>12409</v>
      </c>
    </row>
    <row r="3126" spans="2:6" ht="13.5">
      <c r="B3126" s="555"/>
      <c r="C3126" s="555"/>
      <c r="D3126" s="555"/>
      <c r="E3126" s="555"/>
      <c r="F3126" s="555"/>
    </row>
    <row r="3127" spans="2:6" ht="135">
      <c r="B3127" s="554" t="s">
        <v>14962</v>
      </c>
      <c r="C3127" s="556"/>
      <c r="D3127" s="556"/>
      <c r="E3127" s="556"/>
      <c r="F3127" s="556"/>
    </row>
    <row r="3128" spans="2:6" ht="40.5">
      <c r="B3128" s="558" t="s">
        <v>12450</v>
      </c>
      <c r="C3128" s="558" t="s">
        <v>12451</v>
      </c>
      <c r="D3128" s="558" t="s">
        <v>12452</v>
      </c>
      <c r="E3128" s="558" t="s">
        <v>12453</v>
      </c>
      <c r="F3128" s="558" t="s">
        <v>12409</v>
      </c>
    </row>
    <row r="3129" spans="2:6" ht="13.5">
      <c r="B3129" s="555"/>
      <c r="C3129" s="555"/>
      <c r="D3129" s="555"/>
      <c r="E3129" s="555"/>
      <c r="F3129" s="555"/>
    </row>
    <row r="3130" spans="2:6" ht="121.5">
      <c r="B3130" s="554" t="s">
        <v>14963</v>
      </c>
      <c r="C3130" s="556"/>
      <c r="D3130" s="556"/>
      <c r="E3130" s="556"/>
      <c r="F3130" s="556"/>
    </row>
    <row r="3131" spans="2:6" ht="40.5">
      <c r="B3131" s="558" t="s">
        <v>12454</v>
      </c>
      <c r="C3131" s="558" t="s">
        <v>12455</v>
      </c>
      <c r="D3131" s="558" t="s">
        <v>12456</v>
      </c>
      <c r="E3131" s="558" t="s">
        <v>12457</v>
      </c>
      <c r="F3131" s="558" t="s">
        <v>12409</v>
      </c>
    </row>
    <row r="3132" spans="2:6" ht="13.5">
      <c r="B3132" s="555"/>
      <c r="C3132" s="555"/>
      <c r="D3132" s="555"/>
      <c r="E3132" s="555"/>
      <c r="F3132" s="555"/>
    </row>
    <row r="3133" spans="2:6" ht="54">
      <c r="B3133" s="554" t="s">
        <v>14964</v>
      </c>
      <c r="C3133" s="556"/>
      <c r="D3133" s="556"/>
      <c r="E3133" s="556"/>
      <c r="F3133" s="556"/>
    </row>
    <row r="3134" spans="2:6" ht="40.5">
      <c r="B3134" s="558" t="s">
        <v>12458</v>
      </c>
      <c r="C3134" s="558" t="s">
        <v>12459</v>
      </c>
      <c r="D3134" s="558" t="s">
        <v>12460</v>
      </c>
      <c r="E3134" s="558" t="s">
        <v>12461</v>
      </c>
      <c r="F3134" s="558" t="s">
        <v>12409</v>
      </c>
    </row>
    <row r="3135" spans="2:6" ht="13.5">
      <c r="B3135" s="555"/>
      <c r="C3135" s="555"/>
      <c r="D3135" s="555"/>
      <c r="E3135" s="555"/>
      <c r="F3135" s="555"/>
    </row>
    <row r="3136" spans="2:6" ht="54">
      <c r="B3136" s="554" t="s">
        <v>14965</v>
      </c>
      <c r="C3136" s="556"/>
      <c r="D3136" s="556"/>
      <c r="E3136" s="556"/>
      <c r="F3136" s="556"/>
    </row>
    <row r="3137" spans="2:6" ht="40.5">
      <c r="B3137" s="558" t="s">
        <v>12462</v>
      </c>
      <c r="C3137" s="558" t="s">
        <v>12463</v>
      </c>
      <c r="D3137" s="558" t="s">
        <v>12464</v>
      </c>
      <c r="E3137" s="558" t="s">
        <v>12465</v>
      </c>
      <c r="F3137" s="558" t="s">
        <v>12409</v>
      </c>
    </row>
    <row r="3138" spans="2:6" ht="13.5">
      <c r="B3138" s="555"/>
      <c r="C3138" s="555"/>
      <c r="D3138" s="555"/>
      <c r="E3138" s="555"/>
      <c r="F3138" s="555"/>
    </row>
    <row r="3139" spans="2:6" ht="54">
      <c r="B3139" s="554" t="s">
        <v>14966</v>
      </c>
      <c r="C3139" s="556"/>
      <c r="D3139" s="556"/>
      <c r="E3139" s="556"/>
      <c r="F3139" s="556"/>
    </row>
    <row r="3140" spans="2:6" ht="27">
      <c r="B3140" s="558" t="s">
        <v>12466</v>
      </c>
      <c r="C3140" s="558" t="s">
        <v>12468</v>
      </c>
      <c r="D3140" s="558" t="s">
        <v>12469</v>
      </c>
      <c r="E3140" s="558" t="s">
        <v>12470</v>
      </c>
      <c r="F3140" s="558" t="s">
        <v>12409</v>
      </c>
    </row>
    <row r="3141" spans="2:6" ht="13.5">
      <c r="B3141" s="555"/>
      <c r="C3141" s="555"/>
      <c r="D3141" s="555"/>
      <c r="E3141" s="555"/>
      <c r="F3141" s="555"/>
    </row>
    <row r="3142" spans="2:6" ht="135">
      <c r="B3142" s="554" t="s">
        <v>12467</v>
      </c>
      <c r="C3142" s="556"/>
      <c r="D3142" s="556"/>
      <c r="E3142" s="556"/>
      <c r="F3142" s="556"/>
    </row>
    <row r="3143" spans="2:6" ht="40.5">
      <c r="B3143" s="558" t="s">
        <v>12471</v>
      </c>
      <c r="C3143" s="558" t="s">
        <v>12472</v>
      </c>
      <c r="D3143" s="558" t="s">
        <v>12473</v>
      </c>
      <c r="E3143" s="558" t="s">
        <v>12474</v>
      </c>
      <c r="F3143" s="558" t="s">
        <v>12409</v>
      </c>
    </row>
    <row r="3144" spans="2:6" ht="13.5">
      <c r="B3144" s="555"/>
      <c r="C3144" s="555"/>
      <c r="D3144" s="555"/>
      <c r="E3144" s="555"/>
      <c r="F3144" s="555"/>
    </row>
    <row r="3145" spans="2:6" ht="108">
      <c r="B3145" s="554" t="s">
        <v>14967</v>
      </c>
      <c r="C3145" s="556"/>
      <c r="D3145" s="556"/>
      <c r="E3145" s="556"/>
      <c r="F3145" s="556"/>
    </row>
    <row r="3146" spans="2:6" ht="13.5">
      <c r="B3146" s="558" t="s">
        <v>12475</v>
      </c>
      <c r="C3146" s="558" t="s">
        <v>12476</v>
      </c>
      <c r="D3146" s="558" t="s">
        <v>12477</v>
      </c>
      <c r="E3146" s="558" t="s">
        <v>12478</v>
      </c>
      <c r="F3146" s="558" t="s">
        <v>12409</v>
      </c>
    </row>
    <row r="3147" spans="2:6" ht="13.5">
      <c r="B3147" s="555"/>
      <c r="C3147" s="555"/>
      <c r="D3147" s="555"/>
      <c r="E3147" s="555"/>
      <c r="F3147" s="555"/>
    </row>
    <row r="3148" spans="2:6" ht="94.5">
      <c r="B3148" s="554" t="s">
        <v>14968</v>
      </c>
      <c r="C3148" s="556"/>
      <c r="D3148" s="556"/>
      <c r="E3148" s="556"/>
      <c r="F3148" s="556"/>
    </row>
    <row r="3149" spans="2:6" ht="40.5">
      <c r="B3149" s="558" t="s">
        <v>12479</v>
      </c>
      <c r="C3149" s="558" t="s">
        <v>12480</v>
      </c>
      <c r="D3149" s="558" t="s">
        <v>12481</v>
      </c>
      <c r="E3149" s="558" t="s">
        <v>12482</v>
      </c>
      <c r="F3149" s="558" t="s">
        <v>12409</v>
      </c>
    </row>
    <row r="3150" spans="2:6" ht="40.5">
      <c r="B3150" s="555" t="s">
        <v>12483</v>
      </c>
      <c r="C3150" s="555" t="s">
        <v>12484</v>
      </c>
      <c r="D3150" s="555" t="s">
        <v>12485</v>
      </c>
      <c r="E3150" s="555" t="s">
        <v>12486</v>
      </c>
      <c r="F3150" s="555" t="s">
        <v>12409</v>
      </c>
    </row>
    <row r="3151" spans="2:6" ht="13.5">
      <c r="B3151" s="554"/>
      <c r="C3151" s="556"/>
      <c r="D3151" s="556"/>
      <c r="E3151" s="556"/>
      <c r="F3151" s="556"/>
    </row>
    <row r="3152" spans="2:6" ht="148.5">
      <c r="B3152" s="558" t="s">
        <v>14969</v>
      </c>
      <c r="C3152" s="558"/>
      <c r="D3152" s="558"/>
      <c r="E3152" s="558"/>
      <c r="F3152" s="558"/>
    </row>
    <row r="3153" spans="2:6" ht="40.5">
      <c r="B3153" s="555" t="s">
        <v>12487</v>
      </c>
      <c r="C3153" s="555" t="s">
        <v>12488</v>
      </c>
      <c r="D3153" s="555" t="s">
        <v>12489</v>
      </c>
      <c r="E3153" s="555" t="s">
        <v>12490</v>
      </c>
      <c r="F3153" s="555" t="s">
        <v>12409</v>
      </c>
    </row>
    <row r="3154" spans="2:6" ht="13.5">
      <c r="B3154" s="554"/>
      <c r="C3154" s="556"/>
      <c r="D3154" s="556"/>
      <c r="E3154" s="556"/>
      <c r="F3154" s="556"/>
    </row>
    <row r="3155" spans="2:6" ht="162">
      <c r="B3155" s="558" t="s">
        <v>14970</v>
      </c>
      <c r="C3155" s="558"/>
      <c r="D3155" s="558"/>
      <c r="E3155" s="558"/>
      <c r="F3155" s="558"/>
    </row>
    <row r="3156" spans="2:6" ht="27">
      <c r="B3156" s="555" t="s">
        <v>12491</v>
      </c>
      <c r="C3156" s="555" t="s">
        <v>12492</v>
      </c>
      <c r="D3156" s="555" t="s">
        <v>12493</v>
      </c>
      <c r="E3156" s="555" t="s">
        <v>12494</v>
      </c>
      <c r="F3156" s="555" t="s">
        <v>12409</v>
      </c>
    </row>
    <row r="3157" spans="2:6" ht="13.5">
      <c r="B3157" s="554"/>
      <c r="C3157" s="556"/>
      <c r="D3157" s="556"/>
      <c r="E3157" s="556"/>
      <c r="F3157" s="556"/>
    </row>
    <row r="3158" spans="2:6" ht="121.5">
      <c r="B3158" s="558" t="s">
        <v>14971</v>
      </c>
      <c r="C3158" s="558"/>
      <c r="D3158" s="558"/>
      <c r="E3158" s="558"/>
      <c r="F3158" s="558"/>
    </row>
    <row r="3159" spans="2:6" ht="27">
      <c r="B3159" s="583" t="s">
        <v>12495</v>
      </c>
      <c r="C3159" s="583" t="s">
        <v>12496</v>
      </c>
      <c r="D3159" s="583" t="s">
        <v>12497</v>
      </c>
      <c r="E3159" s="583" t="s">
        <v>12498</v>
      </c>
      <c r="F3159" s="583" t="s">
        <v>12409</v>
      </c>
    </row>
    <row r="3160" spans="2:6" ht="13.5">
      <c r="B3160" s="555"/>
      <c r="C3160" s="555"/>
      <c r="D3160" s="555"/>
      <c r="E3160" s="555"/>
      <c r="F3160" s="555"/>
    </row>
    <row r="3161" spans="2:6" ht="121.5">
      <c r="B3161" s="554" t="s">
        <v>14972</v>
      </c>
      <c r="C3161" s="556"/>
      <c r="D3161" s="556"/>
      <c r="E3161" s="556"/>
      <c r="F3161" s="556"/>
    </row>
    <row r="3162" spans="2:6" ht="27">
      <c r="B3162" s="558" t="s">
        <v>12499</v>
      </c>
      <c r="C3162" s="558" t="s">
        <v>12501</v>
      </c>
      <c r="D3162" s="558" t="s">
        <v>12502</v>
      </c>
      <c r="E3162" s="558" t="s">
        <v>12503</v>
      </c>
      <c r="F3162" s="558" t="s">
        <v>12409</v>
      </c>
    </row>
    <row r="3163" spans="2:6" ht="13.5">
      <c r="B3163" s="555"/>
      <c r="C3163" s="555"/>
      <c r="D3163" s="555"/>
      <c r="E3163" s="555"/>
      <c r="F3163" s="555"/>
    </row>
    <row r="3164" spans="2:6" ht="108">
      <c r="B3164" s="554" t="s">
        <v>12500</v>
      </c>
      <c r="C3164" s="556"/>
      <c r="D3164" s="556"/>
      <c r="E3164" s="556"/>
      <c r="F3164" s="556"/>
    </row>
    <row r="3165" spans="2:6" ht="40.5">
      <c r="B3165" s="558" t="s">
        <v>12504</v>
      </c>
      <c r="C3165" s="558" t="s">
        <v>12506</v>
      </c>
      <c r="D3165" s="558" t="s">
        <v>12507</v>
      </c>
      <c r="E3165" s="558" t="s">
        <v>12508</v>
      </c>
      <c r="F3165" s="558" t="s">
        <v>12409</v>
      </c>
    </row>
    <row r="3166" spans="2:6" ht="13.5">
      <c r="B3166" s="555"/>
      <c r="C3166" s="555"/>
      <c r="D3166" s="555"/>
      <c r="E3166" s="555"/>
      <c r="F3166" s="555"/>
    </row>
    <row r="3167" spans="2:6" ht="108">
      <c r="B3167" s="554" t="s">
        <v>12505</v>
      </c>
      <c r="C3167" s="556"/>
      <c r="D3167" s="556"/>
      <c r="E3167" s="556"/>
      <c r="F3167" s="556"/>
    </row>
    <row r="3168" spans="2:6" ht="40.5">
      <c r="B3168" s="558" t="s">
        <v>12509</v>
      </c>
      <c r="C3168" s="558" t="s">
        <v>12511</v>
      </c>
      <c r="D3168" s="558" t="s">
        <v>12512</v>
      </c>
      <c r="E3168" s="558" t="s">
        <v>12513</v>
      </c>
      <c r="F3168" s="558" t="s">
        <v>12409</v>
      </c>
    </row>
    <row r="3169" spans="2:6" ht="13.5">
      <c r="B3169" s="555"/>
      <c r="C3169" s="555"/>
      <c r="D3169" s="555"/>
      <c r="E3169" s="555"/>
      <c r="F3169" s="555"/>
    </row>
    <row r="3170" spans="2:6" ht="94.5">
      <c r="B3170" s="554" t="s">
        <v>12510</v>
      </c>
      <c r="C3170" s="556"/>
      <c r="D3170" s="556"/>
      <c r="E3170" s="556"/>
      <c r="F3170" s="556"/>
    </row>
    <row r="3171" spans="2:6" ht="13.5">
      <c r="B3171" s="558" t="s">
        <v>12514</v>
      </c>
      <c r="C3171" s="558" t="s">
        <v>12515</v>
      </c>
      <c r="D3171" s="558" t="s">
        <v>12516</v>
      </c>
      <c r="E3171" s="558" t="s">
        <v>12517</v>
      </c>
      <c r="F3171" s="558" t="s">
        <v>12409</v>
      </c>
    </row>
    <row r="3172" spans="2:6" ht="13.5">
      <c r="B3172" s="555" t="s">
        <v>12518</v>
      </c>
      <c r="C3172" s="555" t="s">
        <v>12520</v>
      </c>
      <c r="D3172" s="555" t="s">
        <v>12521</v>
      </c>
      <c r="E3172" s="555" t="s">
        <v>12522</v>
      </c>
      <c r="F3172" s="555" t="s">
        <v>12409</v>
      </c>
    </row>
    <row r="3173" spans="2:6" ht="13.5">
      <c r="B3173" s="554"/>
      <c r="C3173" s="556"/>
      <c r="D3173" s="556"/>
      <c r="E3173" s="556"/>
      <c r="F3173" s="556"/>
    </row>
    <row r="3174" spans="2:6" ht="81">
      <c r="B3174" s="558" t="s">
        <v>12519</v>
      </c>
      <c r="C3174" s="558"/>
      <c r="D3174" s="558"/>
      <c r="E3174" s="558"/>
      <c r="F3174" s="558"/>
    </row>
    <row r="3175" spans="2:6" ht="13.5">
      <c r="B3175" s="555" t="s">
        <v>12523</v>
      </c>
      <c r="C3175" s="555" t="s">
        <v>12525</v>
      </c>
      <c r="D3175" s="555" t="s">
        <v>12526</v>
      </c>
      <c r="E3175" s="555" t="s">
        <v>12527</v>
      </c>
      <c r="F3175" s="555" t="s">
        <v>12409</v>
      </c>
    </row>
    <row r="3176" spans="2:6" ht="13.5">
      <c r="B3176" s="554"/>
      <c r="C3176" s="556"/>
      <c r="D3176" s="556"/>
      <c r="E3176" s="556"/>
      <c r="F3176" s="556"/>
    </row>
    <row r="3177" spans="2:6" ht="108">
      <c r="B3177" s="558" t="s">
        <v>12524</v>
      </c>
      <c r="C3177" s="558"/>
      <c r="D3177" s="558"/>
      <c r="E3177" s="558"/>
      <c r="F3177" s="558"/>
    </row>
    <row r="3178" spans="2:6" ht="27">
      <c r="B3178" s="555" t="s">
        <v>12528</v>
      </c>
      <c r="C3178" s="555" t="s">
        <v>12530</v>
      </c>
      <c r="D3178" s="555" t="s">
        <v>12531</v>
      </c>
      <c r="E3178" s="555" t="s">
        <v>12532</v>
      </c>
      <c r="F3178" s="555" t="s">
        <v>12409</v>
      </c>
    </row>
    <row r="3179" spans="2:6" ht="13.5">
      <c r="B3179" s="554"/>
      <c r="C3179" s="556"/>
      <c r="D3179" s="556"/>
      <c r="E3179" s="556"/>
      <c r="F3179" s="556"/>
    </row>
    <row r="3180" spans="2:6" ht="108">
      <c r="B3180" s="558" t="s">
        <v>12529</v>
      </c>
      <c r="C3180" s="558"/>
      <c r="D3180" s="558"/>
      <c r="E3180" s="558"/>
      <c r="F3180" s="558"/>
    </row>
    <row r="3181" spans="2:6" ht="27">
      <c r="B3181" s="583" t="s">
        <v>12533</v>
      </c>
      <c r="C3181" s="583" t="s">
        <v>12535</v>
      </c>
      <c r="D3181" s="583" t="s">
        <v>12536</v>
      </c>
      <c r="E3181" s="583" t="s">
        <v>12537</v>
      </c>
      <c r="F3181" s="583" t="s">
        <v>12409</v>
      </c>
    </row>
    <row r="3182" spans="2:6" ht="13.5">
      <c r="B3182" s="555"/>
      <c r="C3182" s="555"/>
      <c r="D3182" s="555"/>
      <c r="E3182" s="555"/>
      <c r="F3182" s="555"/>
    </row>
    <row r="3183" spans="2:6" ht="121.5">
      <c r="B3183" s="554" t="s">
        <v>12534</v>
      </c>
      <c r="C3183" s="556"/>
      <c r="D3183" s="556"/>
      <c r="E3183" s="556"/>
      <c r="F3183" s="556"/>
    </row>
    <row r="3184" spans="2:6" ht="27">
      <c r="B3184" s="558" t="s">
        <v>12538</v>
      </c>
      <c r="C3184" s="558" t="s">
        <v>12540</v>
      </c>
      <c r="D3184" s="558" t="s">
        <v>12541</v>
      </c>
      <c r="E3184" s="558" t="s">
        <v>12542</v>
      </c>
      <c r="F3184" s="558" t="s">
        <v>12409</v>
      </c>
    </row>
    <row r="3185" spans="2:6" ht="13.5">
      <c r="B3185" s="555"/>
      <c r="C3185" s="555"/>
      <c r="D3185" s="555"/>
      <c r="E3185" s="555"/>
      <c r="F3185" s="555"/>
    </row>
    <row r="3186" spans="2:6" ht="94.5">
      <c r="B3186" s="554" t="s">
        <v>12539</v>
      </c>
      <c r="C3186" s="556"/>
      <c r="D3186" s="556"/>
      <c r="E3186" s="556"/>
      <c r="F3186" s="556"/>
    </row>
    <row r="3187" spans="2:6" ht="27">
      <c r="B3187" s="558" t="s">
        <v>12543</v>
      </c>
      <c r="C3187" s="558" t="s">
        <v>12545</v>
      </c>
      <c r="D3187" s="558" t="s">
        <v>12546</v>
      </c>
      <c r="E3187" s="558" t="s">
        <v>12547</v>
      </c>
      <c r="F3187" s="558" t="s">
        <v>12409</v>
      </c>
    </row>
    <row r="3188" spans="2:6" ht="13.5">
      <c r="B3188" s="555"/>
      <c r="C3188" s="555"/>
      <c r="D3188" s="555"/>
      <c r="E3188" s="555"/>
      <c r="F3188" s="555"/>
    </row>
    <row r="3189" spans="2:6" ht="94.5">
      <c r="B3189" s="554" t="s">
        <v>12544</v>
      </c>
      <c r="C3189" s="556"/>
      <c r="D3189" s="556"/>
      <c r="E3189" s="556"/>
      <c r="F3189" s="556"/>
    </row>
    <row r="3190" spans="2:6" ht="27">
      <c r="B3190" s="558" t="s">
        <v>12548</v>
      </c>
      <c r="C3190" s="558" t="s">
        <v>12550</v>
      </c>
      <c r="D3190" s="558" t="s">
        <v>12551</v>
      </c>
      <c r="E3190" s="558" t="s">
        <v>12552</v>
      </c>
      <c r="F3190" s="558" t="s">
        <v>12409</v>
      </c>
    </row>
    <row r="3191" spans="2:6" ht="13.5">
      <c r="B3191" s="555"/>
      <c r="C3191" s="555"/>
      <c r="D3191" s="555"/>
      <c r="E3191" s="555"/>
      <c r="F3191" s="555"/>
    </row>
    <row r="3192" spans="2:6" ht="108">
      <c r="B3192" s="554" t="s">
        <v>12549</v>
      </c>
      <c r="C3192" s="556"/>
      <c r="D3192" s="556"/>
      <c r="E3192" s="556"/>
      <c r="F3192" s="556"/>
    </row>
    <row r="3193" spans="2:6" ht="27">
      <c r="B3193" s="558" t="s">
        <v>12553</v>
      </c>
      <c r="C3193" s="558" t="s">
        <v>12555</v>
      </c>
      <c r="D3193" s="558" t="s">
        <v>12556</v>
      </c>
      <c r="E3193" s="558" t="s">
        <v>12557</v>
      </c>
      <c r="F3193" s="558" t="s">
        <v>12409</v>
      </c>
    </row>
    <row r="3194" spans="2:6" ht="13.5">
      <c r="B3194" s="555"/>
      <c r="C3194" s="555"/>
      <c r="D3194" s="555"/>
      <c r="E3194" s="555"/>
      <c r="F3194" s="555"/>
    </row>
    <row r="3195" spans="2:6" ht="108">
      <c r="B3195" s="554" t="s">
        <v>12554</v>
      </c>
      <c r="C3195" s="556"/>
      <c r="D3195" s="556"/>
      <c r="E3195" s="556"/>
      <c r="F3195" s="556"/>
    </row>
    <row r="3196" spans="2:6" ht="27">
      <c r="B3196" s="558" t="s">
        <v>12558</v>
      </c>
      <c r="C3196" s="558" t="s">
        <v>12560</v>
      </c>
      <c r="D3196" s="558" t="s">
        <v>12561</v>
      </c>
      <c r="E3196" s="558" t="s">
        <v>12562</v>
      </c>
      <c r="F3196" s="558" t="s">
        <v>12409</v>
      </c>
    </row>
    <row r="3197" spans="2:6" ht="13.5">
      <c r="B3197" s="555"/>
      <c r="C3197" s="555"/>
      <c r="D3197" s="555"/>
      <c r="E3197" s="555"/>
      <c r="F3197" s="555"/>
    </row>
    <row r="3198" spans="2:6" ht="108">
      <c r="B3198" s="554" t="s">
        <v>12559</v>
      </c>
      <c r="C3198" s="556"/>
      <c r="D3198" s="556"/>
      <c r="E3198" s="556"/>
      <c r="F3198" s="556"/>
    </row>
    <row r="3199" spans="2:6" ht="27">
      <c r="B3199" s="558" t="s">
        <v>12563</v>
      </c>
      <c r="C3199" s="558" t="s">
        <v>12565</v>
      </c>
      <c r="D3199" s="558" t="s">
        <v>12566</v>
      </c>
      <c r="E3199" s="558" t="s">
        <v>12567</v>
      </c>
      <c r="F3199" s="558" t="s">
        <v>12409</v>
      </c>
    </row>
    <row r="3200" spans="2:6" ht="13.5">
      <c r="B3200" s="555"/>
      <c r="C3200" s="555"/>
      <c r="D3200" s="555"/>
      <c r="E3200" s="555"/>
      <c r="F3200" s="555"/>
    </row>
    <row r="3201" spans="2:6" ht="108">
      <c r="B3201" s="554" t="s">
        <v>12564</v>
      </c>
      <c r="C3201" s="556"/>
      <c r="D3201" s="556"/>
      <c r="E3201" s="556"/>
      <c r="F3201" s="556"/>
    </row>
    <row r="3202" spans="2:6" ht="27">
      <c r="B3202" s="558" t="s">
        <v>12568</v>
      </c>
      <c r="C3202" s="558" t="s">
        <v>12570</v>
      </c>
      <c r="D3202" s="558" t="s">
        <v>12571</v>
      </c>
      <c r="E3202" s="558" t="s">
        <v>12572</v>
      </c>
      <c r="F3202" s="558" t="s">
        <v>12409</v>
      </c>
    </row>
    <row r="3203" spans="2:6" ht="13.5">
      <c r="B3203" s="555"/>
      <c r="C3203" s="555"/>
      <c r="D3203" s="555"/>
      <c r="E3203" s="555"/>
      <c r="F3203" s="555"/>
    </row>
    <row r="3204" spans="2:6" ht="67.5">
      <c r="B3204" s="554" t="s">
        <v>12569</v>
      </c>
      <c r="C3204" s="556"/>
      <c r="D3204" s="556"/>
      <c r="E3204" s="556"/>
      <c r="F3204" s="556"/>
    </row>
    <row r="3205" spans="2:6" ht="13.5">
      <c r="B3205" s="558" t="s">
        <v>12573</v>
      </c>
      <c r="C3205" s="558" t="s">
        <v>12575</v>
      </c>
      <c r="D3205" s="558" t="s">
        <v>12576</v>
      </c>
      <c r="E3205" s="558" t="s">
        <v>14649</v>
      </c>
      <c r="F3205" s="558" t="s">
        <v>12409</v>
      </c>
    </row>
    <row r="3206" spans="2:6" ht="13.5">
      <c r="B3206" s="555"/>
      <c r="C3206" s="555"/>
      <c r="D3206" s="555"/>
      <c r="E3206" s="555"/>
      <c r="F3206" s="555"/>
    </row>
    <row r="3207" spans="2:6" ht="94.5">
      <c r="B3207" s="554" t="s">
        <v>12574</v>
      </c>
      <c r="C3207" s="556"/>
      <c r="D3207" s="556"/>
      <c r="E3207" s="556"/>
      <c r="F3207" s="556"/>
    </row>
    <row r="3208" spans="2:6" ht="27">
      <c r="B3208" s="558" t="s">
        <v>12577</v>
      </c>
      <c r="C3208" s="558" t="s">
        <v>12579</v>
      </c>
      <c r="D3208" s="558" t="s">
        <v>12580</v>
      </c>
      <c r="E3208" s="558" t="s">
        <v>12581</v>
      </c>
      <c r="F3208" s="558" t="s">
        <v>12409</v>
      </c>
    </row>
    <row r="3209" spans="2:6" ht="13.5">
      <c r="B3209" s="555"/>
      <c r="C3209" s="555"/>
      <c r="D3209" s="555"/>
      <c r="E3209" s="555"/>
      <c r="F3209" s="555"/>
    </row>
    <row r="3210" spans="2:6" ht="54">
      <c r="B3210" s="554" t="s">
        <v>12578</v>
      </c>
      <c r="C3210" s="556"/>
      <c r="D3210" s="556"/>
      <c r="E3210" s="556"/>
      <c r="F3210" s="556"/>
    </row>
    <row r="3211" spans="2:6" ht="27">
      <c r="B3211" s="558" t="s">
        <v>12582</v>
      </c>
      <c r="C3211" s="558" t="s">
        <v>12584</v>
      </c>
      <c r="D3211" s="558" t="s">
        <v>12585</v>
      </c>
      <c r="E3211" s="558" t="s">
        <v>12586</v>
      </c>
      <c r="F3211" s="558" t="s">
        <v>12409</v>
      </c>
    </row>
    <row r="3212" spans="2:6" ht="13.5">
      <c r="B3212" s="555"/>
      <c r="C3212" s="555"/>
      <c r="D3212" s="555"/>
      <c r="E3212" s="555"/>
      <c r="F3212" s="555"/>
    </row>
    <row r="3213" spans="2:6" ht="94.5">
      <c r="B3213" s="554" t="s">
        <v>12583</v>
      </c>
      <c r="C3213" s="556"/>
      <c r="D3213" s="556"/>
      <c r="E3213" s="556"/>
      <c r="F3213" s="556"/>
    </row>
    <row r="3214" spans="2:6" ht="27">
      <c r="B3214" s="558" t="s">
        <v>12587</v>
      </c>
      <c r="C3214" s="558" t="s">
        <v>12589</v>
      </c>
      <c r="D3214" s="558" t="s">
        <v>12590</v>
      </c>
      <c r="E3214" s="558" t="s">
        <v>12591</v>
      </c>
      <c r="F3214" s="558" t="s">
        <v>12409</v>
      </c>
    </row>
    <row r="3215" spans="2:6" ht="13.5">
      <c r="B3215" s="555"/>
      <c r="C3215" s="555"/>
      <c r="D3215" s="555"/>
      <c r="E3215" s="555"/>
      <c r="F3215" s="555"/>
    </row>
    <row r="3216" spans="2:6" ht="108">
      <c r="B3216" s="554" t="s">
        <v>12588</v>
      </c>
      <c r="C3216" s="556"/>
      <c r="D3216" s="556"/>
      <c r="E3216" s="556"/>
      <c r="F3216" s="556"/>
    </row>
    <row r="3217" spans="2:6" ht="27">
      <c r="B3217" s="558" t="s">
        <v>12592</v>
      </c>
      <c r="C3217" s="558" t="s">
        <v>12594</v>
      </c>
      <c r="D3217" s="558" t="s">
        <v>12595</v>
      </c>
      <c r="E3217" s="558" t="s">
        <v>12596</v>
      </c>
      <c r="F3217" s="558" t="s">
        <v>12409</v>
      </c>
    </row>
    <row r="3218" spans="2:6" ht="13.5">
      <c r="B3218" s="555"/>
      <c r="C3218" s="555"/>
      <c r="D3218" s="555"/>
      <c r="E3218" s="555"/>
      <c r="F3218" s="555"/>
    </row>
    <row r="3219" spans="2:6" ht="108">
      <c r="B3219" s="554" t="s">
        <v>12593</v>
      </c>
      <c r="C3219" s="556"/>
      <c r="D3219" s="556"/>
      <c r="E3219" s="556"/>
      <c r="F3219" s="556"/>
    </row>
    <row r="3220" spans="2:6" ht="27">
      <c r="B3220" s="558" t="s">
        <v>12597</v>
      </c>
      <c r="C3220" s="558" t="s">
        <v>12599</v>
      </c>
      <c r="D3220" s="558" t="s">
        <v>12600</v>
      </c>
      <c r="E3220" s="558" t="s">
        <v>12601</v>
      </c>
      <c r="F3220" s="558" t="s">
        <v>12409</v>
      </c>
    </row>
    <row r="3221" spans="2:6" ht="13.5">
      <c r="B3221" s="555"/>
      <c r="C3221" s="555"/>
      <c r="D3221" s="555"/>
      <c r="E3221" s="555"/>
      <c r="F3221" s="555"/>
    </row>
    <row r="3222" spans="2:6" ht="108">
      <c r="B3222" s="554" t="s">
        <v>12598</v>
      </c>
      <c r="C3222" s="556"/>
      <c r="D3222" s="556"/>
      <c r="E3222" s="556"/>
      <c r="F3222" s="556"/>
    </row>
    <row r="3223" spans="2:6" ht="27">
      <c r="B3223" s="558" t="s">
        <v>12602</v>
      </c>
      <c r="C3223" s="558" t="s">
        <v>12604</v>
      </c>
      <c r="D3223" s="558" t="s">
        <v>12605</v>
      </c>
      <c r="E3223" s="558" t="s">
        <v>12606</v>
      </c>
      <c r="F3223" s="558" t="s">
        <v>12409</v>
      </c>
    </row>
    <row r="3224" spans="2:6" ht="13.5">
      <c r="B3224" s="555"/>
      <c r="C3224" s="555"/>
      <c r="D3224" s="555"/>
      <c r="E3224" s="555"/>
      <c r="F3224" s="555"/>
    </row>
    <row r="3225" spans="2:6" ht="94.5">
      <c r="B3225" s="554" t="s">
        <v>12603</v>
      </c>
      <c r="C3225" s="556"/>
      <c r="D3225" s="556"/>
      <c r="E3225" s="556"/>
      <c r="F3225" s="556"/>
    </row>
    <row r="3226" spans="2:6" ht="27">
      <c r="B3226" s="558" t="s">
        <v>12607</v>
      </c>
      <c r="C3226" s="558" t="s">
        <v>12608</v>
      </c>
      <c r="D3226" s="558" t="s">
        <v>12609</v>
      </c>
      <c r="E3226" s="558" t="s">
        <v>12610</v>
      </c>
      <c r="F3226" s="558" t="s">
        <v>716</v>
      </c>
    </row>
    <row r="3227" spans="2:6" ht="13.5">
      <c r="B3227" s="555"/>
      <c r="C3227" s="555"/>
      <c r="D3227" s="555"/>
      <c r="E3227" s="555"/>
      <c r="F3227" s="555"/>
    </row>
    <row r="3228" spans="2:6" ht="108">
      <c r="B3228" s="554" t="s">
        <v>14973</v>
      </c>
      <c r="C3228" s="556"/>
      <c r="D3228" s="556"/>
      <c r="E3228" s="556"/>
      <c r="F3228" s="556"/>
    </row>
    <row r="3229" spans="2:6" ht="13.5">
      <c r="B3229" s="558" t="s">
        <v>12611</v>
      </c>
      <c r="C3229" s="558" t="s">
        <v>12612</v>
      </c>
      <c r="D3229" s="558" t="s">
        <v>12613</v>
      </c>
      <c r="E3229" s="558" t="s">
        <v>12614</v>
      </c>
      <c r="F3229" s="558" t="s">
        <v>716</v>
      </c>
    </row>
    <row r="3230" spans="2:6" ht="13.5">
      <c r="B3230" s="555"/>
      <c r="C3230" s="555"/>
      <c r="D3230" s="555"/>
      <c r="E3230" s="555"/>
      <c r="F3230" s="555"/>
    </row>
    <row r="3231" spans="2:6" ht="94.5">
      <c r="B3231" s="554" t="s">
        <v>14974</v>
      </c>
      <c r="C3231" s="556"/>
      <c r="D3231" s="556"/>
      <c r="E3231" s="556"/>
      <c r="F3231" s="556"/>
    </row>
    <row r="3232" spans="2:6" ht="13.5">
      <c r="B3232" s="558" t="s">
        <v>12615</v>
      </c>
      <c r="C3232" s="558" t="s">
        <v>12616</v>
      </c>
      <c r="D3232" s="558" t="s">
        <v>12617</v>
      </c>
      <c r="E3232" s="558" t="s">
        <v>12618</v>
      </c>
      <c r="F3232" s="558" t="s">
        <v>716</v>
      </c>
    </row>
    <row r="3233" spans="2:6" ht="13.5">
      <c r="B3233" s="555"/>
      <c r="C3233" s="555"/>
      <c r="D3233" s="555"/>
      <c r="E3233" s="555"/>
      <c r="F3233" s="555"/>
    </row>
    <row r="3234" spans="2:6" ht="54">
      <c r="B3234" s="554" t="s">
        <v>14975</v>
      </c>
      <c r="C3234" s="556"/>
      <c r="D3234" s="556"/>
      <c r="E3234" s="556"/>
      <c r="F3234" s="556"/>
    </row>
    <row r="3235" spans="2:6" ht="27">
      <c r="B3235" s="558" t="s">
        <v>12619</v>
      </c>
      <c r="C3235" s="558" t="s">
        <v>12620</v>
      </c>
      <c r="D3235" s="558" t="s">
        <v>12621</v>
      </c>
      <c r="E3235" s="558" t="s">
        <v>12622</v>
      </c>
      <c r="F3235" s="558" t="s">
        <v>716</v>
      </c>
    </row>
    <row r="3236" spans="2:6" ht="13.5">
      <c r="B3236" s="555"/>
      <c r="C3236" s="555"/>
      <c r="D3236" s="555"/>
      <c r="E3236" s="555"/>
      <c r="F3236" s="555"/>
    </row>
    <row r="3237" spans="2:6" ht="81">
      <c r="B3237" s="554" t="s">
        <v>14976</v>
      </c>
      <c r="C3237" s="556"/>
      <c r="D3237" s="556"/>
      <c r="E3237" s="556"/>
      <c r="F3237" s="556"/>
    </row>
    <row r="3238" spans="2:6" ht="27">
      <c r="B3238" s="558" t="s">
        <v>12623</v>
      </c>
      <c r="C3238" s="558" t="s">
        <v>12624</v>
      </c>
      <c r="D3238" s="558" t="s">
        <v>12625</v>
      </c>
      <c r="E3238" s="558" t="s">
        <v>12626</v>
      </c>
      <c r="F3238" s="558" t="s">
        <v>716</v>
      </c>
    </row>
    <row r="3239" spans="2:6" ht="13.5">
      <c r="B3239" s="555"/>
      <c r="C3239" s="555"/>
      <c r="D3239" s="555"/>
      <c r="E3239" s="555"/>
      <c r="F3239" s="555"/>
    </row>
    <row r="3240" spans="2:6" ht="81">
      <c r="B3240" s="554" t="s">
        <v>14977</v>
      </c>
      <c r="C3240" s="556"/>
      <c r="D3240" s="556"/>
      <c r="E3240" s="556"/>
      <c r="F3240" s="556"/>
    </row>
    <row r="3241" spans="2:6" ht="27">
      <c r="B3241" s="558" t="s">
        <v>12627</v>
      </c>
      <c r="C3241" s="558" t="s">
        <v>12628</v>
      </c>
      <c r="D3241" s="558" t="s">
        <v>12629</v>
      </c>
      <c r="E3241" s="558" t="s">
        <v>12630</v>
      </c>
      <c r="F3241" s="558" t="s">
        <v>716</v>
      </c>
    </row>
    <row r="3242" spans="2:6" ht="13.5">
      <c r="B3242" s="555"/>
      <c r="C3242" s="555"/>
      <c r="D3242" s="555"/>
      <c r="E3242" s="555"/>
      <c r="F3242" s="555"/>
    </row>
    <row r="3243" spans="2:6" ht="94.5">
      <c r="B3243" s="554" t="s">
        <v>14978</v>
      </c>
      <c r="C3243" s="556"/>
      <c r="D3243" s="556"/>
      <c r="E3243" s="556"/>
      <c r="F3243" s="556"/>
    </row>
    <row r="3244" spans="2:6" ht="27">
      <c r="B3244" s="558" t="s">
        <v>12631</v>
      </c>
      <c r="C3244" s="558" t="s">
        <v>12632</v>
      </c>
      <c r="D3244" s="558" t="s">
        <v>12633</v>
      </c>
      <c r="E3244" s="558" t="s">
        <v>12634</v>
      </c>
      <c r="F3244" s="558" t="s">
        <v>716</v>
      </c>
    </row>
    <row r="3245" spans="2:6" ht="13.5">
      <c r="B3245" s="555"/>
      <c r="C3245" s="555"/>
      <c r="D3245" s="555"/>
      <c r="E3245" s="555"/>
      <c r="F3245" s="555"/>
    </row>
    <row r="3246" spans="2:6" ht="108">
      <c r="B3246" s="554" t="s">
        <v>14979</v>
      </c>
      <c r="C3246" s="556"/>
      <c r="D3246" s="556"/>
      <c r="E3246" s="556"/>
      <c r="F3246" s="556"/>
    </row>
    <row r="3247" spans="2:6" ht="27">
      <c r="B3247" s="558" t="s">
        <v>12635</v>
      </c>
      <c r="C3247" s="558" t="s">
        <v>12636</v>
      </c>
      <c r="D3247" s="558" t="s">
        <v>12637</v>
      </c>
      <c r="E3247" s="558" t="s">
        <v>12638</v>
      </c>
      <c r="F3247" s="558" t="s">
        <v>716</v>
      </c>
    </row>
    <row r="3248" spans="2:6" ht="13.5">
      <c r="B3248" s="555"/>
      <c r="C3248" s="555"/>
      <c r="D3248" s="555"/>
      <c r="E3248" s="555"/>
      <c r="F3248" s="555"/>
    </row>
    <row r="3249" spans="2:6" ht="94.5">
      <c r="B3249" s="554" t="s">
        <v>14980</v>
      </c>
      <c r="C3249" s="556"/>
      <c r="D3249" s="556"/>
      <c r="E3249" s="556"/>
      <c r="F3249" s="556"/>
    </row>
    <row r="3250" spans="2:6" ht="27">
      <c r="B3250" s="558" t="s">
        <v>12639</v>
      </c>
      <c r="C3250" s="558" t="s">
        <v>12640</v>
      </c>
      <c r="D3250" s="558" t="s">
        <v>12641</v>
      </c>
      <c r="E3250" s="558" t="s">
        <v>12642</v>
      </c>
      <c r="F3250" s="558" t="s">
        <v>716</v>
      </c>
    </row>
    <row r="3251" spans="2:6" ht="13.5">
      <c r="B3251" s="555"/>
      <c r="C3251" s="555"/>
      <c r="D3251" s="555"/>
      <c r="E3251" s="555"/>
      <c r="F3251" s="555"/>
    </row>
    <row r="3252" spans="2:6" ht="94.5">
      <c r="B3252" s="554" t="s">
        <v>14981</v>
      </c>
      <c r="C3252" s="556"/>
      <c r="D3252" s="556"/>
      <c r="E3252" s="556"/>
      <c r="F3252" s="556"/>
    </row>
    <row r="3253" spans="2:6" ht="27">
      <c r="B3253" s="558" t="s">
        <v>12643</v>
      </c>
      <c r="C3253" s="558" t="s">
        <v>12644</v>
      </c>
      <c r="D3253" s="558" t="s">
        <v>12645</v>
      </c>
      <c r="E3253" s="558" t="s">
        <v>12646</v>
      </c>
      <c r="F3253" s="558" t="s">
        <v>716</v>
      </c>
    </row>
    <row r="3254" spans="2:6" ht="13.5">
      <c r="B3254" s="555"/>
      <c r="C3254" s="555"/>
      <c r="D3254" s="555"/>
      <c r="E3254" s="555"/>
      <c r="F3254" s="555"/>
    </row>
    <row r="3255" spans="2:6" ht="67.5">
      <c r="B3255" s="554" t="s">
        <v>14982</v>
      </c>
      <c r="C3255" s="556"/>
      <c r="D3255" s="556"/>
      <c r="E3255" s="556"/>
      <c r="F3255" s="556"/>
    </row>
    <row r="3256" spans="2:6" ht="27">
      <c r="B3256" s="558" t="s">
        <v>12647</v>
      </c>
      <c r="C3256" s="558" t="s">
        <v>12648</v>
      </c>
      <c r="D3256" s="558" t="s">
        <v>12649</v>
      </c>
      <c r="E3256" s="558" t="s">
        <v>12650</v>
      </c>
      <c r="F3256" s="558" t="s">
        <v>716</v>
      </c>
    </row>
    <row r="3257" spans="2:6" ht="13.5">
      <c r="B3257" s="555"/>
      <c r="C3257" s="555"/>
      <c r="D3257" s="555"/>
      <c r="E3257" s="555"/>
      <c r="F3257" s="555"/>
    </row>
    <row r="3258" spans="2:6" ht="108">
      <c r="B3258" s="554" t="s">
        <v>14983</v>
      </c>
      <c r="C3258" s="556"/>
      <c r="D3258" s="556"/>
      <c r="E3258" s="556"/>
      <c r="F3258" s="556"/>
    </row>
    <row r="3259" spans="2:6" ht="40.5">
      <c r="B3259" s="558" t="s">
        <v>12651</v>
      </c>
      <c r="C3259" s="558" t="s">
        <v>12653</v>
      </c>
      <c r="D3259" s="558" t="s">
        <v>12654</v>
      </c>
      <c r="E3259" s="558" t="s">
        <v>12655</v>
      </c>
      <c r="F3259" s="558" t="s">
        <v>716</v>
      </c>
    </row>
    <row r="3260" spans="2:6" ht="13.5">
      <c r="B3260" s="555"/>
      <c r="C3260" s="555"/>
      <c r="D3260" s="555"/>
      <c r="E3260" s="555"/>
      <c r="F3260" s="555"/>
    </row>
    <row r="3261" spans="2:6" ht="40.5">
      <c r="B3261" s="554" t="s">
        <v>12652</v>
      </c>
      <c r="C3261" s="556"/>
      <c r="D3261" s="556"/>
      <c r="E3261" s="556"/>
      <c r="F3261" s="556"/>
    </row>
    <row r="3262" spans="2:6" ht="27">
      <c r="B3262" s="558" t="s">
        <v>12656</v>
      </c>
      <c r="C3262" s="558" t="s">
        <v>12657</v>
      </c>
      <c r="D3262" s="558" t="s">
        <v>12658</v>
      </c>
      <c r="E3262" s="558" t="s">
        <v>12659</v>
      </c>
      <c r="F3262" s="558" t="s">
        <v>716</v>
      </c>
    </row>
    <row r="3263" spans="2:6" ht="13.5">
      <c r="B3263" s="555"/>
      <c r="C3263" s="555"/>
      <c r="D3263" s="555"/>
      <c r="E3263" s="555"/>
      <c r="F3263" s="555"/>
    </row>
    <row r="3264" spans="2:6" ht="94.5">
      <c r="B3264" s="554" t="s">
        <v>14984</v>
      </c>
      <c r="C3264" s="556"/>
      <c r="D3264" s="556"/>
      <c r="E3264" s="556"/>
      <c r="F3264" s="556"/>
    </row>
    <row r="3265" spans="2:6" ht="27">
      <c r="B3265" s="558" t="s">
        <v>12660</v>
      </c>
      <c r="C3265" s="558" t="s">
        <v>12661</v>
      </c>
      <c r="D3265" s="558" t="s">
        <v>12662</v>
      </c>
      <c r="E3265" s="558" t="s">
        <v>12663</v>
      </c>
      <c r="F3265" s="558" t="s">
        <v>716</v>
      </c>
    </row>
    <row r="3266" spans="2:6" ht="13.5">
      <c r="B3266" s="555"/>
      <c r="C3266" s="555"/>
      <c r="D3266" s="555"/>
      <c r="E3266" s="555"/>
      <c r="F3266" s="555"/>
    </row>
    <row r="3267" spans="2:6" ht="135">
      <c r="B3267" s="554" t="s">
        <v>14985</v>
      </c>
      <c r="C3267" s="556"/>
      <c r="D3267" s="556"/>
      <c r="E3267" s="556"/>
      <c r="F3267" s="556"/>
    </row>
    <row r="3268" spans="2:6" ht="27">
      <c r="B3268" s="558" t="s">
        <v>12664</v>
      </c>
      <c r="C3268" s="558" t="s">
        <v>12665</v>
      </c>
      <c r="D3268" s="558" t="s">
        <v>12666</v>
      </c>
      <c r="E3268" s="558" t="s">
        <v>12667</v>
      </c>
      <c r="F3268" s="558" t="s">
        <v>716</v>
      </c>
    </row>
    <row r="3269" spans="2:6" ht="13.5">
      <c r="B3269" s="555"/>
      <c r="C3269" s="555"/>
      <c r="D3269" s="555"/>
      <c r="E3269" s="555"/>
      <c r="F3269" s="555"/>
    </row>
    <row r="3270" spans="2:6" ht="135">
      <c r="B3270" s="554" t="s">
        <v>14986</v>
      </c>
      <c r="C3270" s="556"/>
      <c r="D3270" s="556"/>
      <c r="E3270" s="556"/>
      <c r="F3270" s="556"/>
    </row>
    <row r="3271" spans="2:6" ht="27">
      <c r="B3271" s="558" t="s">
        <v>12668</v>
      </c>
      <c r="C3271" s="558" t="s">
        <v>12669</v>
      </c>
      <c r="D3271" s="558" t="s">
        <v>12670</v>
      </c>
      <c r="E3271" s="558" t="s">
        <v>12671</v>
      </c>
      <c r="F3271" s="558" t="s">
        <v>716</v>
      </c>
    </row>
    <row r="3272" spans="2:6" ht="13.5">
      <c r="B3272" s="555"/>
      <c r="C3272" s="555"/>
      <c r="D3272" s="555"/>
      <c r="E3272" s="555"/>
      <c r="F3272" s="555"/>
    </row>
    <row r="3273" spans="2:6" ht="135">
      <c r="B3273" s="554" t="s">
        <v>14987</v>
      </c>
      <c r="C3273" s="556"/>
      <c r="D3273" s="556"/>
      <c r="E3273" s="556"/>
      <c r="F3273" s="556"/>
    </row>
    <row r="3274" spans="2:6" ht="27">
      <c r="B3274" s="558" t="s">
        <v>12672</v>
      </c>
      <c r="C3274" s="558" t="s">
        <v>12674</v>
      </c>
      <c r="D3274" s="558" t="s">
        <v>12675</v>
      </c>
      <c r="E3274" s="558" t="s">
        <v>12676</v>
      </c>
      <c r="F3274" s="558" t="s">
        <v>716</v>
      </c>
    </row>
    <row r="3275" spans="2:6" ht="13.5">
      <c r="B3275" s="555"/>
      <c r="C3275" s="555"/>
      <c r="D3275" s="555"/>
      <c r="E3275" s="555"/>
      <c r="F3275" s="555"/>
    </row>
    <row r="3276" spans="2:6" ht="108">
      <c r="B3276" s="554" t="s">
        <v>12673</v>
      </c>
      <c r="C3276" s="556"/>
      <c r="D3276" s="556"/>
      <c r="E3276" s="556"/>
      <c r="F3276" s="556"/>
    </row>
    <row r="3277" spans="2:6" ht="27">
      <c r="B3277" s="558" t="s">
        <v>12677</v>
      </c>
      <c r="C3277" s="558" t="s">
        <v>12678</v>
      </c>
      <c r="D3277" s="558" t="s">
        <v>12679</v>
      </c>
      <c r="E3277" s="558" t="s">
        <v>12680</v>
      </c>
      <c r="F3277" s="558" t="s">
        <v>716</v>
      </c>
    </row>
    <row r="3278" spans="2:6" ht="13.5">
      <c r="B3278" s="555"/>
      <c r="C3278" s="555"/>
      <c r="D3278" s="555"/>
      <c r="E3278" s="555"/>
      <c r="F3278" s="555"/>
    </row>
    <row r="3279" spans="2:6" ht="108">
      <c r="B3279" s="554" t="s">
        <v>14988</v>
      </c>
      <c r="C3279" s="556"/>
      <c r="D3279" s="556"/>
      <c r="E3279" s="556"/>
      <c r="F3279" s="556"/>
    </row>
    <row r="3280" spans="2:6" ht="27">
      <c r="B3280" s="558" t="s">
        <v>12681</v>
      </c>
      <c r="C3280" s="558" t="s">
        <v>12682</v>
      </c>
      <c r="D3280" s="558" t="s">
        <v>12683</v>
      </c>
      <c r="E3280" s="558" t="s">
        <v>12684</v>
      </c>
      <c r="F3280" s="558" t="s">
        <v>716</v>
      </c>
    </row>
    <row r="3281" spans="2:6" ht="13.5">
      <c r="B3281" s="555"/>
      <c r="C3281" s="555"/>
      <c r="D3281" s="555"/>
      <c r="E3281" s="555"/>
      <c r="F3281" s="555"/>
    </row>
    <row r="3282" spans="2:6" ht="108">
      <c r="B3282" s="554" t="s">
        <v>14989</v>
      </c>
      <c r="C3282" s="556"/>
      <c r="D3282" s="556"/>
      <c r="E3282" s="556"/>
      <c r="F3282" s="556"/>
    </row>
    <row r="3283" spans="2:6" ht="54">
      <c r="B3283" s="558" t="s">
        <v>12685</v>
      </c>
      <c r="C3283" s="558" t="s">
        <v>12687</v>
      </c>
      <c r="D3283" s="558" t="s">
        <v>12688</v>
      </c>
      <c r="E3283" s="558" t="s">
        <v>12689</v>
      </c>
      <c r="F3283" s="558" t="s">
        <v>716</v>
      </c>
    </row>
    <row r="3284" spans="2:6" ht="13.5">
      <c r="B3284" s="555"/>
      <c r="C3284" s="555"/>
      <c r="D3284" s="555"/>
      <c r="E3284" s="555"/>
      <c r="F3284" s="555"/>
    </row>
    <row r="3285" spans="2:6" ht="94.5">
      <c r="B3285" s="554" t="s">
        <v>12686</v>
      </c>
      <c r="C3285" s="556"/>
      <c r="D3285" s="556"/>
      <c r="E3285" s="556"/>
      <c r="F3285" s="556"/>
    </row>
    <row r="3286" spans="2:6" ht="40.5">
      <c r="B3286" s="558" t="s">
        <v>12690</v>
      </c>
      <c r="C3286" s="558" t="s">
        <v>12692</v>
      </c>
      <c r="D3286" s="558" t="s">
        <v>12693</v>
      </c>
      <c r="E3286" s="558" t="s">
        <v>12694</v>
      </c>
      <c r="F3286" s="558" t="s">
        <v>716</v>
      </c>
    </row>
    <row r="3287" spans="2:6" ht="13.5">
      <c r="B3287" s="555"/>
      <c r="C3287" s="555"/>
      <c r="D3287" s="555"/>
      <c r="E3287" s="555"/>
      <c r="F3287" s="555"/>
    </row>
    <row r="3288" spans="2:6" ht="108">
      <c r="B3288" s="554" t="s">
        <v>12691</v>
      </c>
      <c r="C3288" s="556"/>
      <c r="D3288" s="556"/>
      <c r="E3288" s="556"/>
      <c r="F3288" s="556"/>
    </row>
    <row r="3289" spans="2:6" ht="40.5">
      <c r="B3289" s="558" t="s">
        <v>12695</v>
      </c>
      <c r="C3289" s="558" t="s">
        <v>12696</v>
      </c>
      <c r="D3289" s="558" t="s">
        <v>12697</v>
      </c>
      <c r="E3289" s="558" t="s">
        <v>12698</v>
      </c>
      <c r="F3289" s="558" t="s">
        <v>716</v>
      </c>
    </row>
    <row r="3290" spans="2:6" ht="13.5">
      <c r="B3290" s="555"/>
      <c r="C3290" s="555"/>
      <c r="D3290" s="555"/>
      <c r="E3290" s="555"/>
      <c r="F3290" s="555"/>
    </row>
    <row r="3291" spans="2:6" ht="148.5">
      <c r="B3291" s="554" t="s">
        <v>14990</v>
      </c>
      <c r="C3291" s="556"/>
      <c r="D3291" s="556"/>
      <c r="E3291" s="556"/>
      <c r="F3291" s="556"/>
    </row>
    <row r="3292" spans="2:6" ht="54">
      <c r="B3292" s="558" t="s">
        <v>12699</v>
      </c>
      <c r="C3292" s="558" t="s">
        <v>12701</v>
      </c>
      <c r="D3292" s="558" t="s">
        <v>12702</v>
      </c>
      <c r="E3292" s="558" t="s">
        <v>12703</v>
      </c>
      <c r="F3292" s="558" t="s">
        <v>716</v>
      </c>
    </row>
    <row r="3293" spans="2:6" ht="13.5">
      <c r="B3293" s="555"/>
      <c r="C3293" s="555"/>
      <c r="D3293" s="555"/>
      <c r="E3293" s="555"/>
      <c r="F3293" s="555"/>
    </row>
    <row r="3294" spans="2:6" ht="54">
      <c r="B3294" s="554" t="s">
        <v>12700</v>
      </c>
      <c r="C3294" s="556"/>
      <c r="D3294" s="556"/>
      <c r="E3294" s="556"/>
      <c r="F3294" s="556"/>
    </row>
    <row r="3295" spans="2:6" ht="40.5">
      <c r="B3295" s="558" t="s">
        <v>12704</v>
      </c>
      <c r="C3295" s="558" t="s">
        <v>12705</v>
      </c>
      <c r="D3295" s="558" t="s">
        <v>12706</v>
      </c>
      <c r="E3295" s="558" t="s">
        <v>12707</v>
      </c>
      <c r="F3295" s="558" t="s">
        <v>716</v>
      </c>
    </row>
    <row r="3296" spans="2:6" ht="13.5">
      <c r="B3296" s="555"/>
      <c r="C3296" s="555"/>
      <c r="D3296" s="555"/>
      <c r="E3296" s="555"/>
      <c r="F3296" s="555"/>
    </row>
    <row r="3297" spans="2:6" ht="94.5">
      <c r="B3297" s="554" t="s">
        <v>14991</v>
      </c>
      <c r="C3297" s="556"/>
      <c r="D3297" s="556"/>
      <c r="E3297" s="556"/>
      <c r="F3297" s="556"/>
    </row>
    <row r="3298" spans="2:6" ht="40.5">
      <c r="B3298" s="558" t="s">
        <v>12708</v>
      </c>
      <c r="C3298" s="558" t="s">
        <v>12709</v>
      </c>
      <c r="D3298" s="558" t="s">
        <v>12710</v>
      </c>
      <c r="E3298" s="558" t="s">
        <v>12711</v>
      </c>
      <c r="F3298" s="558" t="s">
        <v>716</v>
      </c>
    </row>
    <row r="3299" spans="2:6" ht="13.5">
      <c r="B3299" s="555"/>
      <c r="C3299" s="555"/>
      <c r="D3299" s="555"/>
      <c r="E3299" s="555"/>
      <c r="F3299" s="555"/>
    </row>
    <row r="3300" spans="2:6" ht="94.5">
      <c r="B3300" s="554" t="s">
        <v>14992</v>
      </c>
      <c r="C3300" s="556"/>
      <c r="D3300" s="556"/>
      <c r="E3300" s="556"/>
      <c r="F3300" s="556"/>
    </row>
    <row r="3301" spans="2:6" ht="40.5">
      <c r="B3301" s="558" t="s">
        <v>12712</v>
      </c>
      <c r="C3301" s="558" t="s">
        <v>12713</v>
      </c>
      <c r="D3301" s="558" t="s">
        <v>12714</v>
      </c>
      <c r="E3301" s="558" t="s">
        <v>12715</v>
      </c>
      <c r="F3301" s="558" t="s">
        <v>716</v>
      </c>
    </row>
    <row r="3302" spans="2:6" ht="13.5">
      <c r="B3302" s="555"/>
      <c r="C3302" s="555"/>
      <c r="D3302" s="555"/>
      <c r="E3302" s="555"/>
      <c r="F3302" s="555"/>
    </row>
    <row r="3303" spans="2:6" ht="81">
      <c r="B3303" s="554" t="s">
        <v>14993</v>
      </c>
      <c r="C3303" s="556"/>
      <c r="D3303" s="556"/>
      <c r="E3303" s="556"/>
      <c r="F3303" s="556"/>
    </row>
    <row r="3304" spans="2:6" ht="40.5">
      <c r="B3304" s="558" t="s">
        <v>12716</v>
      </c>
      <c r="C3304" s="558" t="s">
        <v>12717</v>
      </c>
      <c r="D3304" s="558" t="s">
        <v>12718</v>
      </c>
      <c r="E3304" s="558" t="s">
        <v>12719</v>
      </c>
      <c r="F3304" s="558" t="s">
        <v>716</v>
      </c>
    </row>
    <row r="3305" spans="2:6" ht="13.5">
      <c r="B3305" s="555"/>
      <c r="C3305" s="555"/>
      <c r="D3305" s="555"/>
      <c r="E3305" s="555"/>
      <c r="F3305" s="555"/>
    </row>
    <row r="3306" spans="2:6" ht="148.5">
      <c r="B3306" s="554" t="s">
        <v>14994</v>
      </c>
      <c r="C3306" s="556"/>
      <c r="D3306" s="556"/>
      <c r="E3306" s="556"/>
      <c r="F3306" s="556"/>
    </row>
    <row r="3307" spans="2:6" ht="40.5">
      <c r="B3307" s="558" t="s">
        <v>12720</v>
      </c>
      <c r="C3307" s="558" t="s">
        <v>12721</v>
      </c>
      <c r="D3307" s="558" t="s">
        <v>12722</v>
      </c>
      <c r="E3307" s="558" t="s">
        <v>12723</v>
      </c>
      <c r="F3307" s="558" t="s">
        <v>716</v>
      </c>
    </row>
    <row r="3308" spans="2:6" ht="13.5">
      <c r="B3308" s="555"/>
      <c r="C3308" s="555"/>
      <c r="D3308" s="555"/>
      <c r="E3308" s="555"/>
      <c r="F3308" s="555"/>
    </row>
    <row r="3309" spans="2:6" ht="81">
      <c r="B3309" s="554" t="s">
        <v>14995</v>
      </c>
      <c r="C3309" s="556"/>
      <c r="D3309" s="556"/>
      <c r="E3309" s="556"/>
      <c r="F3309" s="556"/>
    </row>
    <row r="3310" spans="2:6" ht="40.5">
      <c r="B3310" s="558" t="s">
        <v>12724</v>
      </c>
      <c r="C3310" s="558" t="s">
        <v>12725</v>
      </c>
      <c r="D3310" s="558" t="s">
        <v>12726</v>
      </c>
      <c r="E3310" s="558" t="s">
        <v>12727</v>
      </c>
      <c r="F3310" s="558" t="s">
        <v>716</v>
      </c>
    </row>
    <row r="3311" spans="2:6" ht="13.5">
      <c r="B3311" s="555"/>
      <c r="C3311" s="555"/>
      <c r="D3311" s="555"/>
      <c r="E3311" s="555"/>
      <c r="F3311" s="555"/>
    </row>
    <row r="3312" spans="2:6" ht="121.5">
      <c r="B3312" s="554" t="s">
        <v>14996</v>
      </c>
      <c r="C3312" s="556"/>
      <c r="D3312" s="556"/>
      <c r="E3312" s="556"/>
      <c r="F3312" s="556"/>
    </row>
    <row r="3313" spans="2:6" ht="40.5">
      <c r="B3313" s="558" t="s">
        <v>12728</v>
      </c>
      <c r="C3313" s="558" t="s">
        <v>12729</v>
      </c>
      <c r="D3313" s="558" t="s">
        <v>12730</v>
      </c>
      <c r="E3313" s="558" t="s">
        <v>12731</v>
      </c>
      <c r="F3313" s="558" t="s">
        <v>716</v>
      </c>
    </row>
    <row r="3314" spans="2:6" ht="13.5">
      <c r="B3314" s="555"/>
      <c r="C3314" s="555"/>
      <c r="D3314" s="555"/>
      <c r="E3314" s="555"/>
      <c r="F3314" s="555"/>
    </row>
    <row r="3315" spans="2:6" ht="121.5">
      <c r="B3315" s="554" t="s">
        <v>14997</v>
      </c>
      <c r="C3315" s="556"/>
      <c r="D3315" s="556"/>
      <c r="E3315" s="556"/>
      <c r="F3315" s="556"/>
    </row>
    <row r="3316" spans="2:6" ht="40.5">
      <c r="B3316" s="558" t="s">
        <v>12732</v>
      </c>
      <c r="C3316" s="558" t="s">
        <v>12733</v>
      </c>
      <c r="D3316" s="558" t="s">
        <v>12734</v>
      </c>
      <c r="E3316" s="558" t="s">
        <v>12735</v>
      </c>
      <c r="F3316" s="558" t="s">
        <v>716</v>
      </c>
    </row>
    <row r="3317" spans="2:6" ht="13.5">
      <c r="B3317" s="555"/>
      <c r="C3317" s="555"/>
      <c r="D3317" s="555"/>
      <c r="E3317" s="555"/>
      <c r="F3317" s="555"/>
    </row>
    <row r="3318" spans="2:6" ht="94.5">
      <c r="B3318" s="554" t="s">
        <v>14998</v>
      </c>
      <c r="C3318" s="556"/>
      <c r="D3318" s="556"/>
      <c r="E3318" s="556"/>
      <c r="F3318" s="556"/>
    </row>
    <row r="3319" spans="2:6" ht="40.5">
      <c r="B3319" s="558" t="s">
        <v>12736</v>
      </c>
      <c r="C3319" s="558" t="s">
        <v>12738</v>
      </c>
      <c r="D3319" s="558" t="s">
        <v>12739</v>
      </c>
      <c r="E3319" s="558" t="s">
        <v>12740</v>
      </c>
      <c r="F3319" s="558" t="s">
        <v>716</v>
      </c>
    </row>
    <row r="3320" spans="2:6" ht="13.5">
      <c r="B3320" s="555"/>
      <c r="C3320" s="555"/>
      <c r="D3320" s="555"/>
      <c r="E3320" s="555"/>
      <c r="F3320" s="555"/>
    </row>
    <row r="3321" spans="2:6" ht="81">
      <c r="B3321" s="554" t="s">
        <v>12737</v>
      </c>
      <c r="C3321" s="556"/>
      <c r="D3321" s="556"/>
      <c r="E3321" s="556"/>
      <c r="F3321" s="556"/>
    </row>
    <row r="3322" spans="2:6" ht="54">
      <c r="B3322" s="558" t="s">
        <v>12741</v>
      </c>
      <c r="C3322" s="558" t="s">
        <v>12743</v>
      </c>
      <c r="D3322" s="558" t="s">
        <v>12744</v>
      </c>
      <c r="E3322" s="558" t="s">
        <v>12745</v>
      </c>
      <c r="F3322" s="558" t="s">
        <v>716</v>
      </c>
    </row>
    <row r="3323" spans="2:6" ht="13.5">
      <c r="B3323" s="555"/>
      <c r="C3323" s="555"/>
      <c r="D3323" s="555"/>
      <c r="E3323" s="555"/>
      <c r="F3323" s="555"/>
    </row>
    <row r="3324" spans="2:6" ht="54">
      <c r="B3324" s="554" t="s">
        <v>12742</v>
      </c>
      <c r="C3324" s="556"/>
      <c r="D3324" s="556"/>
      <c r="E3324" s="556"/>
      <c r="F3324" s="556"/>
    </row>
    <row r="3325" spans="2:6" ht="40.5">
      <c r="B3325" s="558" t="s">
        <v>12746</v>
      </c>
      <c r="C3325" s="558" t="s">
        <v>12747</v>
      </c>
      <c r="D3325" s="558" t="s">
        <v>12748</v>
      </c>
      <c r="E3325" s="558" t="s">
        <v>12749</v>
      </c>
      <c r="F3325" s="558" t="s">
        <v>716</v>
      </c>
    </row>
    <row r="3326" spans="2:6" ht="13.5">
      <c r="B3326" s="555"/>
      <c r="C3326" s="555"/>
      <c r="D3326" s="555"/>
      <c r="E3326" s="555"/>
      <c r="F3326" s="555"/>
    </row>
    <row r="3327" spans="2:6" ht="135">
      <c r="B3327" s="554" t="s">
        <v>14999</v>
      </c>
      <c r="C3327" s="556"/>
      <c r="D3327" s="556"/>
      <c r="E3327" s="556"/>
      <c r="F3327" s="556"/>
    </row>
    <row r="3328" spans="2:6" ht="40.5">
      <c r="B3328" s="558" t="s">
        <v>12750</v>
      </c>
      <c r="C3328" s="558" t="s">
        <v>12751</v>
      </c>
      <c r="D3328" s="558" t="s">
        <v>12752</v>
      </c>
      <c r="E3328" s="558" t="s">
        <v>12753</v>
      </c>
      <c r="F3328" s="558" t="s">
        <v>716</v>
      </c>
    </row>
    <row r="3329" spans="2:6" ht="13.5">
      <c r="B3329" s="555"/>
      <c r="C3329" s="555"/>
      <c r="D3329" s="555"/>
      <c r="E3329" s="555"/>
      <c r="F3329" s="555"/>
    </row>
    <row r="3330" spans="2:6" ht="108">
      <c r="B3330" s="554" t="s">
        <v>15000</v>
      </c>
      <c r="C3330" s="556"/>
      <c r="D3330" s="556"/>
      <c r="E3330" s="556"/>
      <c r="F3330" s="556"/>
    </row>
    <row r="3331" spans="2:6" ht="40.5">
      <c r="B3331" s="558" t="s">
        <v>12754</v>
      </c>
      <c r="C3331" s="558" t="s">
        <v>12755</v>
      </c>
      <c r="D3331" s="558" t="s">
        <v>12756</v>
      </c>
      <c r="E3331" s="558" t="s">
        <v>12757</v>
      </c>
      <c r="F3331" s="558" t="s">
        <v>716</v>
      </c>
    </row>
    <row r="3332" spans="2:6" ht="13.5">
      <c r="B3332" s="555"/>
      <c r="C3332" s="555"/>
      <c r="D3332" s="555"/>
      <c r="E3332" s="555"/>
      <c r="F3332" s="555"/>
    </row>
    <row r="3333" spans="2:6" ht="108">
      <c r="B3333" s="554" t="s">
        <v>15001</v>
      </c>
      <c r="C3333" s="556"/>
      <c r="D3333" s="556"/>
      <c r="E3333" s="556"/>
      <c r="F3333" s="556"/>
    </row>
    <row r="3334" spans="2:6" ht="40.5">
      <c r="B3334" s="558" t="s">
        <v>12758</v>
      </c>
      <c r="C3334" s="558" t="s">
        <v>12759</v>
      </c>
      <c r="D3334" s="558" t="s">
        <v>12760</v>
      </c>
      <c r="E3334" s="558" t="s">
        <v>12761</v>
      </c>
      <c r="F3334" s="558" t="s">
        <v>716</v>
      </c>
    </row>
    <row r="3335" spans="2:6" ht="13.5">
      <c r="B3335" s="555"/>
      <c r="C3335" s="555"/>
      <c r="D3335" s="555"/>
      <c r="E3335" s="555"/>
      <c r="F3335" s="555"/>
    </row>
    <row r="3336" spans="2:6" ht="108">
      <c r="B3336" s="554" t="s">
        <v>15002</v>
      </c>
      <c r="C3336" s="556"/>
      <c r="D3336" s="556"/>
      <c r="E3336" s="556"/>
      <c r="F3336" s="556"/>
    </row>
    <row r="3337" spans="2:6" ht="40.5">
      <c r="B3337" s="558" t="s">
        <v>12762</v>
      </c>
      <c r="C3337" s="558" t="s">
        <v>12763</v>
      </c>
      <c r="D3337" s="558" t="s">
        <v>12764</v>
      </c>
      <c r="E3337" s="558" t="s">
        <v>12765</v>
      </c>
      <c r="F3337" s="558" t="s">
        <v>716</v>
      </c>
    </row>
    <row r="3338" spans="2:6" ht="40.5">
      <c r="B3338" s="555" t="s">
        <v>12766</v>
      </c>
      <c r="C3338" s="555" t="s">
        <v>12767</v>
      </c>
      <c r="D3338" s="555" t="s">
        <v>12768</v>
      </c>
      <c r="E3338" s="555" t="s">
        <v>12769</v>
      </c>
      <c r="F3338" s="555" t="s">
        <v>716</v>
      </c>
    </row>
    <row r="3339" spans="2:6" ht="13.5">
      <c r="B3339" s="554"/>
      <c r="C3339" s="556"/>
      <c r="D3339" s="556"/>
      <c r="E3339" s="556"/>
      <c r="F3339" s="556"/>
    </row>
    <row r="3340" spans="2:6" ht="148.5">
      <c r="B3340" s="558" t="s">
        <v>15003</v>
      </c>
      <c r="C3340" s="558"/>
      <c r="D3340" s="558"/>
      <c r="E3340" s="558"/>
      <c r="F3340" s="558"/>
    </row>
    <row r="3341" spans="2:6" ht="40.5">
      <c r="B3341" s="555" t="s">
        <v>12770</v>
      </c>
      <c r="C3341" s="555" t="s">
        <v>12771</v>
      </c>
      <c r="D3341" s="555" t="s">
        <v>12772</v>
      </c>
      <c r="E3341" s="555" t="s">
        <v>12773</v>
      </c>
      <c r="F3341" s="555" t="s">
        <v>716</v>
      </c>
    </row>
    <row r="3342" spans="2:6" ht="13.5">
      <c r="B3342" s="554"/>
      <c r="C3342" s="556"/>
      <c r="D3342" s="556"/>
      <c r="E3342" s="556"/>
      <c r="F3342" s="556"/>
    </row>
    <row r="3343" spans="2:6" ht="108">
      <c r="B3343" s="558" t="s">
        <v>15004</v>
      </c>
      <c r="C3343" s="558"/>
      <c r="D3343" s="558"/>
      <c r="E3343" s="558"/>
      <c r="F3343" s="558"/>
    </row>
    <row r="3344" spans="2:6" ht="40.5">
      <c r="B3344" s="555" t="s">
        <v>12774</v>
      </c>
      <c r="C3344" s="555" t="s">
        <v>12775</v>
      </c>
      <c r="D3344" s="555" t="s">
        <v>12776</v>
      </c>
      <c r="E3344" s="555" t="s">
        <v>12777</v>
      </c>
      <c r="F3344" s="555" t="s">
        <v>716</v>
      </c>
    </row>
    <row r="3345" spans="2:6" ht="13.5">
      <c r="B3345" s="554"/>
      <c r="C3345" s="556"/>
      <c r="D3345" s="556"/>
      <c r="E3345" s="556"/>
      <c r="F3345" s="556"/>
    </row>
    <row r="3346" spans="2:6" ht="108">
      <c r="B3346" s="558" t="s">
        <v>15005</v>
      </c>
      <c r="C3346" s="558"/>
      <c r="D3346" s="558"/>
      <c r="E3346" s="558"/>
      <c r="F3346" s="558"/>
    </row>
    <row r="3347" spans="2:6" ht="40.5">
      <c r="B3347" s="583" t="s">
        <v>12778</v>
      </c>
      <c r="C3347" s="583" t="s">
        <v>12779</v>
      </c>
      <c r="D3347" s="583" t="s">
        <v>12780</v>
      </c>
      <c r="E3347" s="583" t="s">
        <v>12781</v>
      </c>
      <c r="F3347" s="583" t="s">
        <v>716</v>
      </c>
    </row>
    <row r="3348" spans="2:6" ht="40.5">
      <c r="B3348" s="555" t="s">
        <v>12782</v>
      </c>
      <c r="C3348" s="555" t="s">
        <v>12784</v>
      </c>
      <c r="D3348" s="555" t="s">
        <v>12785</v>
      </c>
      <c r="E3348" s="555" t="s">
        <v>12786</v>
      </c>
      <c r="F3348" s="555" t="s">
        <v>716</v>
      </c>
    </row>
    <row r="3349" spans="2:6" ht="13.5">
      <c r="B3349" s="554"/>
      <c r="C3349" s="556"/>
      <c r="D3349" s="556"/>
      <c r="E3349" s="556"/>
      <c r="F3349" s="556"/>
    </row>
    <row r="3350" spans="2:6" ht="67.5">
      <c r="B3350" s="558" t="s">
        <v>12783</v>
      </c>
      <c r="C3350" s="558"/>
      <c r="D3350" s="558"/>
      <c r="E3350" s="558"/>
      <c r="F3350" s="558"/>
    </row>
    <row r="3351" spans="2:6" ht="40.5">
      <c r="B3351" s="555" t="s">
        <v>12787</v>
      </c>
      <c r="C3351" s="555" t="s">
        <v>12788</v>
      </c>
      <c r="D3351" s="555" t="s">
        <v>12789</v>
      </c>
      <c r="E3351" s="555" t="s">
        <v>12790</v>
      </c>
      <c r="F3351" s="555" t="s">
        <v>716</v>
      </c>
    </row>
    <row r="3352" spans="2:6" ht="13.5">
      <c r="B3352" s="554"/>
      <c r="C3352" s="556"/>
      <c r="D3352" s="556"/>
      <c r="E3352" s="556"/>
      <c r="F3352" s="556"/>
    </row>
    <row r="3353" spans="2:6" ht="148.5">
      <c r="B3353" s="558" t="s">
        <v>15006</v>
      </c>
      <c r="C3353" s="558"/>
      <c r="D3353" s="558"/>
      <c r="E3353" s="558"/>
      <c r="F3353" s="558"/>
    </row>
    <row r="3354" spans="2:6" ht="40.5">
      <c r="B3354" s="555" t="s">
        <v>12791</v>
      </c>
      <c r="C3354" s="555" t="s">
        <v>12793</v>
      </c>
      <c r="D3354" s="555" t="s">
        <v>12794</v>
      </c>
      <c r="E3354" s="555" t="s">
        <v>12795</v>
      </c>
      <c r="F3354" s="555" t="s">
        <v>716</v>
      </c>
    </row>
    <row r="3355" spans="2:6" ht="13.5">
      <c r="B3355" s="554"/>
      <c r="C3355" s="556"/>
      <c r="D3355" s="556"/>
      <c r="E3355" s="556"/>
      <c r="F3355" s="556"/>
    </row>
    <row r="3356" spans="2:6" ht="108">
      <c r="B3356" s="558" t="s">
        <v>12792</v>
      </c>
      <c r="C3356" s="558"/>
      <c r="D3356" s="558"/>
      <c r="E3356" s="558"/>
      <c r="F3356" s="558"/>
    </row>
    <row r="3357" spans="2:6" ht="40.5">
      <c r="B3357" s="583" t="s">
        <v>12796</v>
      </c>
      <c r="C3357" s="583" t="s">
        <v>12797</v>
      </c>
      <c r="D3357" s="583" t="s">
        <v>12798</v>
      </c>
      <c r="E3357" s="583" t="s">
        <v>12799</v>
      </c>
      <c r="F3357" s="583" t="s">
        <v>716</v>
      </c>
    </row>
    <row r="3358" spans="2:6" ht="13.5">
      <c r="B3358" s="555"/>
      <c r="C3358" s="555"/>
      <c r="D3358" s="555"/>
      <c r="E3358" s="555"/>
      <c r="F3358" s="555"/>
    </row>
    <row r="3359" spans="2:6" ht="67.5">
      <c r="B3359" s="554" t="s">
        <v>15007</v>
      </c>
      <c r="C3359" s="556"/>
      <c r="D3359" s="556"/>
      <c r="E3359" s="556"/>
      <c r="F3359" s="556"/>
    </row>
    <row r="3360" spans="2:6" ht="27">
      <c r="B3360" s="558" t="s">
        <v>12800</v>
      </c>
      <c r="C3360" s="558" t="s">
        <v>12801</v>
      </c>
      <c r="D3360" s="558" t="s">
        <v>12802</v>
      </c>
      <c r="E3360" s="558" t="s">
        <v>12803</v>
      </c>
      <c r="F3360" s="558" t="s">
        <v>716</v>
      </c>
    </row>
    <row r="3361" spans="2:6" ht="13.5">
      <c r="B3361" s="555"/>
      <c r="C3361" s="555"/>
      <c r="D3361" s="555"/>
      <c r="E3361" s="555"/>
      <c r="F3361" s="555"/>
    </row>
    <row r="3362" spans="2:6" ht="108">
      <c r="B3362" s="554" t="s">
        <v>15008</v>
      </c>
      <c r="C3362" s="556"/>
      <c r="D3362" s="556"/>
      <c r="E3362" s="556"/>
      <c r="F3362" s="556"/>
    </row>
    <row r="3363" spans="2:6" ht="27">
      <c r="B3363" s="558" t="s">
        <v>12804</v>
      </c>
      <c r="C3363" s="558" t="s">
        <v>12805</v>
      </c>
      <c r="D3363" s="558" t="s">
        <v>12806</v>
      </c>
      <c r="E3363" s="558" t="s">
        <v>12807</v>
      </c>
      <c r="F3363" s="558" t="s">
        <v>716</v>
      </c>
    </row>
    <row r="3364" spans="2:6" ht="13.5">
      <c r="B3364" s="555"/>
      <c r="C3364" s="555"/>
      <c r="D3364" s="555"/>
      <c r="E3364" s="555"/>
      <c r="F3364" s="555"/>
    </row>
    <row r="3365" spans="2:6" ht="148.5">
      <c r="B3365" s="554" t="s">
        <v>15009</v>
      </c>
      <c r="C3365" s="556"/>
      <c r="D3365" s="556"/>
      <c r="E3365" s="556"/>
      <c r="F3365" s="556"/>
    </row>
    <row r="3366" spans="2:6" ht="40.5">
      <c r="B3366" s="558" t="s">
        <v>12808</v>
      </c>
      <c r="C3366" s="558" t="s">
        <v>12809</v>
      </c>
      <c r="D3366" s="558" t="s">
        <v>12810</v>
      </c>
      <c r="E3366" s="558" t="s">
        <v>12811</v>
      </c>
      <c r="F3366" s="558" t="s">
        <v>716</v>
      </c>
    </row>
    <row r="3367" spans="2:6" ht="13.5">
      <c r="B3367" s="555"/>
      <c r="C3367" s="555"/>
      <c r="D3367" s="555"/>
      <c r="E3367" s="555"/>
      <c r="F3367" s="555"/>
    </row>
    <row r="3368" spans="2:6" ht="108">
      <c r="B3368" s="554" t="s">
        <v>15010</v>
      </c>
      <c r="C3368" s="556"/>
      <c r="D3368" s="556"/>
      <c r="E3368" s="556"/>
      <c r="F3368" s="556"/>
    </row>
    <row r="3369" spans="2:6" ht="40.5">
      <c r="B3369" s="558" t="s">
        <v>12812</v>
      </c>
      <c r="C3369" s="558" t="s">
        <v>12813</v>
      </c>
      <c r="D3369" s="558" t="s">
        <v>12814</v>
      </c>
      <c r="E3369" s="558" t="s">
        <v>12815</v>
      </c>
      <c r="F3369" s="558" t="s">
        <v>716</v>
      </c>
    </row>
    <row r="3370" spans="2:6" ht="27">
      <c r="B3370" s="555" t="s">
        <v>12816</v>
      </c>
      <c r="C3370" s="555" t="s">
        <v>12817</v>
      </c>
      <c r="D3370" s="555" t="s">
        <v>12818</v>
      </c>
      <c r="E3370" s="555" t="s">
        <v>12819</v>
      </c>
      <c r="F3370" s="555" t="s">
        <v>716</v>
      </c>
    </row>
    <row r="3371" spans="2:6" ht="13.5">
      <c r="B3371" s="554"/>
      <c r="C3371" s="556"/>
      <c r="D3371" s="556"/>
      <c r="E3371" s="556"/>
      <c r="F3371" s="556"/>
    </row>
    <row r="3372" spans="2:6" ht="135">
      <c r="B3372" s="558" t="s">
        <v>15011</v>
      </c>
      <c r="C3372" s="558"/>
      <c r="D3372" s="558"/>
      <c r="E3372" s="558"/>
      <c r="F3372" s="558"/>
    </row>
    <row r="3373" spans="2:6" ht="40.5">
      <c r="B3373" s="555" t="s">
        <v>12820</v>
      </c>
      <c r="C3373" s="555" t="s">
        <v>12821</v>
      </c>
      <c r="D3373" s="555" t="s">
        <v>12822</v>
      </c>
      <c r="E3373" s="555" t="s">
        <v>12823</v>
      </c>
      <c r="F3373" s="555" t="s">
        <v>716</v>
      </c>
    </row>
    <row r="3374" spans="2:6" ht="13.5">
      <c r="B3374" s="554"/>
      <c r="C3374" s="556"/>
      <c r="D3374" s="556"/>
      <c r="E3374" s="556"/>
      <c r="F3374" s="556"/>
    </row>
    <row r="3375" spans="2:6" ht="121.5">
      <c r="B3375" s="558" t="s">
        <v>15012</v>
      </c>
      <c r="C3375" s="558"/>
      <c r="D3375" s="558"/>
      <c r="E3375" s="558"/>
      <c r="F3375" s="558"/>
    </row>
    <row r="3376" spans="2:6" ht="40.5">
      <c r="B3376" s="555" t="s">
        <v>12824</v>
      </c>
      <c r="C3376" s="555" t="s">
        <v>12825</v>
      </c>
      <c r="D3376" s="555" t="s">
        <v>12826</v>
      </c>
      <c r="E3376" s="555" t="s">
        <v>12827</v>
      </c>
      <c r="F3376" s="555" t="s">
        <v>716</v>
      </c>
    </row>
    <row r="3377" spans="2:6" ht="13.5">
      <c r="B3377" s="554"/>
      <c r="C3377" s="556"/>
      <c r="D3377" s="556"/>
      <c r="E3377" s="556"/>
      <c r="F3377" s="556"/>
    </row>
    <row r="3378" spans="2:6" ht="121.5">
      <c r="B3378" s="558" t="s">
        <v>15013</v>
      </c>
      <c r="C3378" s="558"/>
      <c r="D3378" s="558"/>
      <c r="E3378" s="558"/>
      <c r="F3378" s="558"/>
    </row>
    <row r="3379" spans="2:6" ht="40.5">
      <c r="B3379" s="583" t="s">
        <v>12828</v>
      </c>
      <c r="C3379" s="583" t="s">
        <v>12829</v>
      </c>
      <c r="D3379" s="583" t="s">
        <v>12830</v>
      </c>
      <c r="E3379" s="583" t="s">
        <v>12831</v>
      </c>
      <c r="F3379" s="583" t="s">
        <v>716</v>
      </c>
    </row>
    <row r="3380" spans="2:6" ht="13.5">
      <c r="B3380" s="555"/>
      <c r="C3380" s="555"/>
      <c r="D3380" s="555"/>
      <c r="E3380" s="555"/>
      <c r="F3380" s="555"/>
    </row>
    <row r="3381" spans="2:6" ht="121.5">
      <c r="B3381" s="554" t="s">
        <v>15014</v>
      </c>
      <c r="C3381" s="556"/>
      <c r="D3381" s="556"/>
      <c r="E3381" s="556"/>
      <c r="F3381" s="556"/>
    </row>
    <row r="3382" spans="2:6" ht="27">
      <c r="B3382" s="558" t="s">
        <v>12832</v>
      </c>
      <c r="C3382" s="558" t="s">
        <v>12834</v>
      </c>
      <c r="D3382" s="558" t="s">
        <v>12835</v>
      </c>
      <c r="E3382" s="558" t="s">
        <v>12836</v>
      </c>
      <c r="F3382" s="558" t="s">
        <v>12394</v>
      </c>
    </row>
    <row r="3383" spans="2:6" ht="13.5">
      <c r="B3383" s="555"/>
      <c r="C3383" s="555"/>
      <c r="D3383" s="555"/>
      <c r="E3383" s="555"/>
      <c r="F3383" s="555"/>
    </row>
    <row r="3384" spans="2:6" ht="94.5">
      <c r="B3384" s="554" t="s">
        <v>12833</v>
      </c>
      <c r="C3384" s="556"/>
      <c r="D3384" s="556"/>
      <c r="E3384" s="556"/>
      <c r="F3384" s="556"/>
    </row>
    <row r="3385" spans="2:6" ht="40.5">
      <c r="B3385" s="558" t="s">
        <v>12837</v>
      </c>
      <c r="C3385" s="558" t="s">
        <v>12838</v>
      </c>
      <c r="D3385" s="558" t="s">
        <v>12839</v>
      </c>
      <c r="E3385" s="558" t="s">
        <v>12840</v>
      </c>
      <c r="F3385" s="558" t="s">
        <v>716</v>
      </c>
    </row>
    <row r="3386" spans="2:6" ht="13.5">
      <c r="B3386" s="555"/>
      <c r="C3386" s="555"/>
      <c r="D3386" s="555"/>
      <c r="E3386" s="555"/>
      <c r="F3386" s="555"/>
    </row>
    <row r="3387" spans="2:6" ht="108">
      <c r="B3387" s="554" t="s">
        <v>15015</v>
      </c>
      <c r="C3387" s="556"/>
      <c r="D3387" s="556"/>
      <c r="E3387" s="556"/>
      <c r="F3387" s="556"/>
    </row>
    <row r="3388" spans="2:6" ht="40.5">
      <c r="B3388" s="558" t="s">
        <v>12841</v>
      </c>
      <c r="C3388" s="558" t="s">
        <v>12842</v>
      </c>
      <c r="D3388" s="558" t="s">
        <v>12843</v>
      </c>
      <c r="E3388" s="558" t="s">
        <v>12844</v>
      </c>
      <c r="F3388" s="558" t="s">
        <v>716</v>
      </c>
    </row>
    <row r="3389" spans="2:6" ht="13.5">
      <c r="B3389" s="555"/>
      <c r="C3389" s="555"/>
      <c r="D3389" s="555"/>
      <c r="E3389" s="555"/>
      <c r="F3389" s="555"/>
    </row>
    <row r="3390" spans="2:6" ht="108">
      <c r="B3390" s="554" t="s">
        <v>15016</v>
      </c>
      <c r="C3390" s="556"/>
      <c r="D3390" s="556"/>
      <c r="E3390" s="556"/>
      <c r="F3390" s="556"/>
    </row>
    <row r="3391" spans="2:6" ht="40.5">
      <c r="B3391" s="558" t="s">
        <v>12845</v>
      </c>
      <c r="C3391" s="558" t="s">
        <v>12847</v>
      </c>
      <c r="D3391" s="558" t="s">
        <v>12848</v>
      </c>
      <c r="E3391" s="558" t="s">
        <v>12849</v>
      </c>
      <c r="F3391" s="558" t="s">
        <v>716</v>
      </c>
    </row>
    <row r="3392" spans="2:6" ht="13.5">
      <c r="B3392" s="555"/>
      <c r="C3392" s="555"/>
      <c r="D3392" s="555"/>
      <c r="E3392" s="555"/>
      <c r="F3392" s="555"/>
    </row>
    <row r="3393" spans="2:6" ht="121.5">
      <c r="B3393" s="554" t="s">
        <v>12846</v>
      </c>
      <c r="C3393" s="556"/>
      <c r="D3393" s="556"/>
      <c r="E3393" s="556"/>
      <c r="F3393" s="556"/>
    </row>
    <row r="3394" spans="2:6" ht="40.5">
      <c r="B3394" s="558" t="s">
        <v>12850</v>
      </c>
      <c r="C3394" s="558" t="s">
        <v>12852</v>
      </c>
      <c r="D3394" s="558" t="s">
        <v>12853</v>
      </c>
      <c r="E3394" s="558" t="s">
        <v>12854</v>
      </c>
      <c r="F3394" s="558" t="s">
        <v>716</v>
      </c>
    </row>
    <row r="3395" spans="2:6" ht="13.5">
      <c r="B3395" s="555"/>
      <c r="C3395" s="555"/>
      <c r="D3395" s="555"/>
      <c r="E3395" s="555"/>
      <c r="F3395" s="555"/>
    </row>
    <row r="3396" spans="2:6" ht="121.5">
      <c r="B3396" s="554" t="s">
        <v>12851</v>
      </c>
      <c r="C3396" s="556"/>
      <c r="D3396" s="556"/>
      <c r="E3396" s="556"/>
      <c r="F3396" s="556"/>
    </row>
    <row r="3397" spans="2:6" ht="54">
      <c r="B3397" s="558" t="s">
        <v>12855</v>
      </c>
      <c r="C3397" s="558" t="s">
        <v>12856</v>
      </c>
      <c r="D3397" s="558" t="s">
        <v>12857</v>
      </c>
      <c r="E3397" s="558" t="s">
        <v>12858</v>
      </c>
      <c r="F3397" s="558" t="s">
        <v>716</v>
      </c>
    </row>
    <row r="3398" spans="2:6" ht="13.5">
      <c r="B3398" s="555"/>
      <c r="C3398" s="555"/>
      <c r="D3398" s="555"/>
      <c r="E3398" s="555"/>
      <c r="F3398" s="555"/>
    </row>
    <row r="3399" spans="2:6" ht="81">
      <c r="B3399" s="554" t="s">
        <v>15017</v>
      </c>
      <c r="C3399" s="556"/>
      <c r="D3399" s="556"/>
      <c r="E3399" s="556"/>
      <c r="F3399" s="556"/>
    </row>
    <row r="3400" spans="2:6" ht="40.5">
      <c r="B3400" s="558" t="s">
        <v>12859</v>
      </c>
      <c r="C3400" s="558" t="s">
        <v>12860</v>
      </c>
      <c r="D3400" s="558" t="s">
        <v>12861</v>
      </c>
      <c r="E3400" s="558" t="s">
        <v>12862</v>
      </c>
      <c r="F3400" s="558" t="s">
        <v>716</v>
      </c>
    </row>
    <row r="3401" spans="2:6" ht="13.5">
      <c r="B3401" s="555"/>
      <c r="C3401" s="555"/>
      <c r="D3401" s="555"/>
      <c r="E3401" s="555"/>
      <c r="F3401" s="555"/>
    </row>
    <row r="3402" spans="2:6" ht="94.5">
      <c r="B3402" s="554" t="s">
        <v>15018</v>
      </c>
      <c r="C3402" s="556"/>
      <c r="D3402" s="556"/>
      <c r="E3402" s="556"/>
      <c r="F3402" s="556"/>
    </row>
    <row r="3403" spans="2:6" ht="40.5">
      <c r="B3403" s="558" t="s">
        <v>12863</v>
      </c>
      <c r="C3403" s="558" t="s">
        <v>12864</v>
      </c>
      <c r="D3403" s="558" t="s">
        <v>12865</v>
      </c>
      <c r="E3403" s="558" t="s">
        <v>12866</v>
      </c>
      <c r="F3403" s="558" t="s">
        <v>716</v>
      </c>
    </row>
    <row r="3404" spans="2:6" ht="13.5">
      <c r="B3404" s="555"/>
      <c r="C3404" s="555"/>
      <c r="D3404" s="555"/>
      <c r="E3404" s="555"/>
      <c r="F3404" s="555"/>
    </row>
    <row r="3405" spans="2:6" ht="94.5">
      <c r="B3405" s="554" t="s">
        <v>15019</v>
      </c>
      <c r="C3405" s="556"/>
      <c r="D3405" s="556"/>
      <c r="E3405" s="556"/>
      <c r="F3405" s="556"/>
    </row>
    <row r="3406" spans="2:6" ht="54">
      <c r="B3406" s="558" t="s">
        <v>12867</v>
      </c>
      <c r="C3406" s="558" t="s">
        <v>12868</v>
      </c>
      <c r="D3406" s="558" t="s">
        <v>12869</v>
      </c>
      <c r="E3406" s="558" t="s">
        <v>12870</v>
      </c>
      <c r="F3406" s="558" t="s">
        <v>716</v>
      </c>
    </row>
    <row r="3407" spans="2:6" ht="13.5">
      <c r="B3407" s="555"/>
      <c r="C3407" s="555"/>
      <c r="D3407" s="555"/>
      <c r="E3407" s="555"/>
      <c r="F3407" s="555"/>
    </row>
    <row r="3408" spans="2:6" ht="108">
      <c r="B3408" s="554" t="s">
        <v>15020</v>
      </c>
      <c r="C3408" s="556"/>
      <c r="D3408" s="556"/>
      <c r="E3408" s="556"/>
      <c r="F3408" s="556"/>
    </row>
    <row r="3409" spans="2:6" ht="40.5">
      <c r="B3409" s="558" t="s">
        <v>12871</v>
      </c>
      <c r="C3409" s="558" t="s">
        <v>12872</v>
      </c>
      <c r="D3409" s="558" t="s">
        <v>12873</v>
      </c>
      <c r="E3409" s="558" t="s">
        <v>12874</v>
      </c>
      <c r="F3409" s="558" t="s">
        <v>716</v>
      </c>
    </row>
    <row r="3410" spans="2:6" ht="13.5">
      <c r="B3410" s="555"/>
      <c r="C3410" s="555"/>
      <c r="D3410" s="555"/>
      <c r="E3410" s="555"/>
      <c r="F3410" s="555"/>
    </row>
    <row r="3411" spans="2:6" ht="108">
      <c r="B3411" s="554" t="s">
        <v>15021</v>
      </c>
      <c r="C3411" s="556"/>
      <c r="D3411" s="556"/>
      <c r="E3411" s="556"/>
      <c r="F3411" s="556"/>
    </row>
    <row r="3412" spans="2:6" ht="40.5">
      <c r="B3412" s="558" t="s">
        <v>12875</v>
      </c>
      <c r="C3412" s="558" t="s">
        <v>12877</v>
      </c>
      <c r="D3412" s="558" t="s">
        <v>12878</v>
      </c>
      <c r="E3412" s="558" t="s">
        <v>12879</v>
      </c>
      <c r="F3412" s="558" t="s">
        <v>716</v>
      </c>
    </row>
    <row r="3413" spans="2:6" ht="13.5">
      <c r="B3413" s="555"/>
      <c r="C3413" s="555"/>
      <c r="D3413" s="555"/>
      <c r="E3413" s="555"/>
      <c r="F3413" s="555"/>
    </row>
    <row r="3414" spans="2:6" ht="67.5">
      <c r="B3414" s="554" t="s">
        <v>12876</v>
      </c>
      <c r="C3414" s="556"/>
      <c r="D3414" s="556"/>
      <c r="E3414" s="556"/>
      <c r="F3414" s="556"/>
    </row>
    <row r="3415" spans="2:6" ht="40.5">
      <c r="B3415" s="558" t="s">
        <v>12880</v>
      </c>
      <c r="C3415" s="558" t="s">
        <v>12881</v>
      </c>
      <c r="D3415" s="558" t="s">
        <v>12882</v>
      </c>
      <c r="E3415" s="558" t="s">
        <v>12883</v>
      </c>
      <c r="F3415" s="558" t="s">
        <v>716</v>
      </c>
    </row>
    <row r="3416" spans="2:6" ht="13.5">
      <c r="B3416" s="555"/>
      <c r="C3416" s="555"/>
      <c r="D3416" s="555"/>
      <c r="E3416" s="555"/>
      <c r="F3416" s="555"/>
    </row>
    <row r="3417" spans="2:6" ht="121.5">
      <c r="B3417" s="554" t="s">
        <v>15022</v>
      </c>
      <c r="C3417" s="556"/>
      <c r="D3417" s="556"/>
      <c r="E3417" s="556"/>
      <c r="F3417" s="556"/>
    </row>
    <row r="3418" spans="2:6" ht="40.5">
      <c r="B3418" s="558" t="s">
        <v>12884</v>
      </c>
      <c r="C3418" s="558" t="s">
        <v>12885</v>
      </c>
      <c r="D3418" s="558" t="s">
        <v>12886</v>
      </c>
      <c r="E3418" s="558" t="s">
        <v>12887</v>
      </c>
      <c r="F3418" s="558" t="s">
        <v>716</v>
      </c>
    </row>
    <row r="3419" spans="2:6" ht="13.5">
      <c r="B3419" s="555"/>
      <c r="C3419" s="555"/>
      <c r="D3419" s="555"/>
      <c r="E3419" s="555"/>
      <c r="F3419" s="555"/>
    </row>
    <row r="3420" spans="2:6" ht="108">
      <c r="B3420" s="554" t="s">
        <v>15023</v>
      </c>
      <c r="C3420" s="556"/>
      <c r="D3420" s="556"/>
      <c r="E3420" s="556"/>
      <c r="F3420" s="556"/>
    </row>
    <row r="3421" spans="2:6" ht="40.5">
      <c r="B3421" s="558" t="s">
        <v>12888</v>
      </c>
      <c r="C3421" s="558" t="s">
        <v>12889</v>
      </c>
      <c r="D3421" s="558" t="s">
        <v>12890</v>
      </c>
      <c r="E3421" s="558" t="s">
        <v>12891</v>
      </c>
      <c r="F3421" s="558" t="s">
        <v>716</v>
      </c>
    </row>
    <row r="3422" spans="2:6" ht="13.5">
      <c r="B3422" s="555"/>
      <c r="C3422" s="555"/>
      <c r="D3422" s="555"/>
      <c r="E3422" s="555"/>
      <c r="F3422" s="555"/>
    </row>
    <row r="3423" spans="2:6" ht="108">
      <c r="B3423" s="554" t="s">
        <v>15024</v>
      </c>
      <c r="C3423" s="556"/>
      <c r="D3423" s="556"/>
      <c r="E3423" s="556"/>
      <c r="F3423" s="556"/>
    </row>
    <row r="3424" spans="2:6" ht="40.5">
      <c r="B3424" s="558" t="s">
        <v>12892</v>
      </c>
      <c r="C3424" s="558" t="s">
        <v>12893</v>
      </c>
      <c r="D3424" s="558" t="s">
        <v>12894</v>
      </c>
      <c r="E3424" s="558" t="s">
        <v>12895</v>
      </c>
      <c r="F3424" s="558" t="s">
        <v>716</v>
      </c>
    </row>
    <row r="3425" spans="2:6" ht="13.5">
      <c r="B3425" s="555"/>
      <c r="C3425" s="555"/>
      <c r="D3425" s="555"/>
      <c r="E3425" s="555"/>
      <c r="F3425" s="555"/>
    </row>
    <row r="3426" spans="2:6" ht="94.5">
      <c r="B3426" s="554" t="s">
        <v>15025</v>
      </c>
      <c r="C3426" s="556"/>
      <c r="D3426" s="556"/>
      <c r="E3426" s="556"/>
      <c r="F3426" s="556"/>
    </row>
    <row r="3427" spans="2:6" ht="40.5">
      <c r="B3427" s="558" t="s">
        <v>12896</v>
      </c>
      <c r="C3427" s="558" t="s">
        <v>12897</v>
      </c>
      <c r="D3427" s="558" t="s">
        <v>12898</v>
      </c>
      <c r="E3427" s="558" t="s">
        <v>12899</v>
      </c>
      <c r="F3427" s="558" t="s">
        <v>716</v>
      </c>
    </row>
    <row r="3428" spans="2:6" ht="13.5">
      <c r="B3428" s="555"/>
      <c r="C3428" s="555"/>
      <c r="D3428" s="555"/>
      <c r="E3428" s="555"/>
      <c r="F3428" s="555"/>
    </row>
    <row r="3429" spans="2:6" ht="94.5">
      <c r="B3429" s="554" t="s">
        <v>15026</v>
      </c>
      <c r="C3429" s="556"/>
      <c r="D3429" s="556"/>
      <c r="E3429" s="556"/>
      <c r="F3429" s="556"/>
    </row>
    <row r="3430" spans="2:6" ht="40.5">
      <c r="B3430" s="558" t="s">
        <v>12900</v>
      </c>
      <c r="C3430" s="558" t="s">
        <v>12901</v>
      </c>
      <c r="D3430" s="558" t="s">
        <v>12902</v>
      </c>
      <c r="E3430" s="558" t="s">
        <v>12903</v>
      </c>
      <c r="F3430" s="558" t="s">
        <v>716</v>
      </c>
    </row>
    <row r="3431" spans="2:6" ht="13.5">
      <c r="B3431" s="555"/>
      <c r="C3431" s="555"/>
      <c r="D3431" s="555"/>
      <c r="E3431" s="555"/>
      <c r="F3431" s="555"/>
    </row>
    <row r="3432" spans="2:6" ht="108">
      <c r="B3432" s="554" t="s">
        <v>15027</v>
      </c>
      <c r="C3432" s="556"/>
      <c r="D3432" s="556"/>
      <c r="E3432" s="556"/>
      <c r="F3432" s="556"/>
    </row>
    <row r="3433" spans="2:6" ht="40.5">
      <c r="B3433" s="558" t="s">
        <v>12904</v>
      </c>
      <c r="C3433" s="558" t="s">
        <v>12905</v>
      </c>
      <c r="D3433" s="558" t="s">
        <v>12906</v>
      </c>
      <c r="E3433" s="558" t="s">
        <v>12907</v>
      </c>
      <c r="F3433" s="558" t="s">
        <v>716</v>
      </c>
    </row>
    <row r="3434" spans="2:6" ht="13.5">
      <c r="B3434" s="555"/>
      <c r="C3434" s="555"/>
      <c r="D3434" s="555"/>
      <c r="E3434" s="555"/>
      <c r="F3434" s="555"/>
    </row>
    <row r="3435" spans="2:6" ht="108">
      <c r="B3435" s="554" t="s">
        <v>15028</v>
      </c>
      <c r="C3435" s="556"/>
      <c r="D3435" s="556"/>
      <c r="E3435" s="556"/>
      <c r="F3435" s="556"/>
    </row>
    <row r="3436" spans="2:6" ht="54">
      <c r="B3436" s="558" t="s">
        <v>12908</v>
      </c>
      <c r="C3436" s="558" t="s">
        <v>12909</v>
      </c>
      <c r="D3436" s="558" t="s">
        <v>12910</v>
      </c>
      <c r="E3436" s="558" t="s">
        <v>12911</v>
      </c>
      <c r="F3436" s="558" t="s">
        <v>716</v>
      </c>
    </row>
    <row r="3437" spans="2:6" ht="13.5">
      <c r="B3437" s="555"/>
      <c r="C3437" s="555"/>
      <c r="D3437" s="555"/>
      <c r="E3437" s="555"/>
      <c r="F3437" s="555"/>
    </row>
    <row r="3438" spans="2:6" ht="108">
      <c r="B3438" s="554" t="s">
        <v>15029</v>
      </c>
      <c r="C3438" s="556"/>
      <c r="D3438" s="556"/>
      <c r="E3438" s="556"/>
      <c r="F3438" s="556"/>
    </row>
    <row r="3439" spans="2:6" ht="40.5">
      <c r="B3439" s="558" t="s">
        <v>12912</v>
      </c>
      <c r="C3439" s="558" t="s">
        <v>12913</v>
      </c>
      <c r="D3439" s="558" t="s">
        <v>12914</v>
      </c>
      <c r="E3439" s="558" t="s">
        <v>12915</v>
      </c>
      <c r="F3439" s="558" t="s">
        <v>716</v>
      </c>
    </row>
    <row r="3440" spans="2:6" ht="13.5">
      <c r="B3440" s="555"/>
      <c r="C3440" s="555"/>
      <c r="D3440" s="555"/>
      <c r="E3440" s="555"/>
      <c r="F3440" s="555"/>
    </row>
    <row r="3441" spans="2:6" ht="108">
      <c r="B3441" s="554" t="s">
        <v>15030</v>
      </c>
      <c r="C3441" s="556"/>
      <c r="D3441" s="556"/>
      <c r="E3441" s="556"/>
      <c r="F3441" s="556"/>
    </row>
    <row r="3442" spans="2:6" ht="40.5">
      <c r="B3442" s="558" t="s">
        <v>12916</v>
      </c>
      <c r="C3442" s="558" t="s">
        <v>12917</v>
      </c>
      <c r="D3442" s="558" t="s">
        <v>12918</v>
      </c>
      <c r="E3442" s="558" t="s">
        <v>12919</v>
      </c>
      <c r="F3442" s="558" t="s">
        <v>716</v>
      </c>
    </row>
    <row r="3443" spans="2:6" ht="13.5">
      <c r="B3443" s="555"/>
      <c r="C3443" s="555"/>
      <c r="D3443" s="555"/>
      <c r="E3443" s="555"/>
      <c r="F3443" s="555"/>
    </row>
    <row r="3444" spans="2:6" ht="108">
      <c r="B3444" s="554" t="s">
        <v>15031</v>
      </c>
      <c r="C3444" s="556"/>
      <c r="D3444" s="556"/>
      <c r="E3444" s="556"/>
      <c r="F3444" s="556"/>
    </row>
    <row r="3445" spans="2:6" ht="40.5">
      <c r="B3445" s="558" t="s">
        <v>12920</v>
      </c>
      <c r="C3445" s="558" t="s">
        <v>12921</v>
      </c>
      <c r="D3445" s="558" t="s">
        <v>12922</v>
      </c>
      <c r="E3445" s="558" t="s">
        <v>12923</v>
      </c>
      <c r="F3445" s="558" t="s">
        <v>716</v>
      </c>
    </row>
    <row r="3446" spans="2:6" ht="13.5">
      <c r="B3446" s="555"/>
      <c r="C3446" s="555"/>
      <c r="D3446" s="555"/>
      <c r="E3446" s="555"/>
      <c r="F3446" s="555"/>
    </row>
    <row r="3447" spans="2:6" ht="81">
      <c r="B3447" s="554" t="s">
        <v>15032</v>
      </c>
      <c r="C3447" s="556"/>
      <c r="D3447" s="556"/>
      <c r="E3447" s="556"/>
      <c r="F3447" s="556"/>
    </row>
    <row r="3448" spans="2:6" ht="40.5">
      <c r="B3448" s="558" t="s">
        <v>12924</v>
      </c>
      <c r="C3448" s="558" t="s">
        <v>12925</v>
      </c>
      <c r="D3448" s="558" t="s">
        <v>12926</v>
      </c>
      <c r="E3448" s="558" t="s">
        <v>12927</v>
      </c>
      <c r="F3448" s="558" t="s">
        <v>716</v>
      </c>
    </row>
    <row r="3449" spans="2:6" ht="40.5">
      <c r="B3449" s="555" t="s">
        <v>12928</v>
      </c>
      <c r="C3449" s="555" t="s">
        <v>12929</v>
      </c>
      <c r="D3449" s="555" t="s">
        <v>12930</v>
      </c>
      <c r="E3449" s="555" t="s">
        <v>12931</v>
      </c>
      <c r="F3449" s="555" t="s">
        <v>716</v>
      </c>
    </row>
    <row r="3450" spans="2:6" ht="13.5">
      <c r="B3450" s="554"/>
      <c r="C3450" s="556"/>
      <c r="D3450" s="556"/>
      <c r="E3450" s="556"/>
      <c r="F3450" s="556"/>
    </row>
    <row r="3451" spans="2:6" ht="108">
      <c r="B3451" s="558" t="s">
        <v>15033</v>
      </c>
      <c r="C3451" s="558"/>
      <c r="D3451" s="558"/>
      <c r="E3451" s="558"/>
      <c r="F3451" s="558"/>
    </row>
    <row r="3452" spans="2:6" ht="40.5">
      <c r="B3452" s="555" t="s">
        <v>12932</v>
      </c>
      <c r="C3452" s="555" t="s">
        <v>12933</v>
      </c>
      <c r="D3452" s="555" t="s">
        <v>12934</v>
      </c>
      <c r="E3452" s="555" t="s">
        <v>12935</v>
      </c>
      <c r="F3452" s="555" t="s">
        <v>716</v>
      </c>
    </row>
    <row r="3453" spans="2:6" ht="13.5">
      <c r="B3453" s="554"/>
      <c r="C3453" s="556"/>
      <c r="D3453" s="556"/>
      <c r="E3453" s="556"/>
      <c r="F3453" s="556"/>
    </row>
    <row r="3454" spans="2:6" ht="121.5">
      <c r="B3454" s="558" t="s">
        <v>15034</v>
      </c>
      <c r="C3454" s="558"/>
      <c r="D3454" s="558"/>
      <c r="E3454" s="558"/>
      <c r="F3454" s="558"/>
    </row>
    <row r="3455" spans="2:6" ht="40.5">
      <c r="B3455" s="555" t="s">
        <v>12936</v>
      </c>
      <c r="C3455" s="555" t="s">
        <v>12937</v>
      </c>
      <c r="D3455" s="555" t="s">
        <v>12938</v>
      </c>
      <c r="E3455" s="555" t="s">
        <v>12939</v>
      </c>
      <c r="F3455" s="555" t="s">
        <v>716</v>
      </c>
    </row>
    <row r="3456" spans="2:6" ht="13.5">
      <c r="B3456" s="554"/>
      <c r="C3456" s="556"/>
      <c r="D3456" s="556"/>
      <c r="E3456" s="556"/>
      <c r="F3456" s="556"/>
    </row>
    <row r="3457" spans="2:6" ht="121.5">
      <c r="B3457" s="558" t="s">
        <v>15035</v>
      </c>
      <c r="C3457" s="558"/>
      <c r="D3457" s="558"/>
      <c r="E3457" s="558"/>
      <c r="F3457" s="558"/>
    </row>
    <row r="3458" spans="2:6" ht="40.5">
      <c r="B3458" s="583" t="s">
        <v>12940</v>
      </c>
      <c r="C3458" s="583" t="s">
        <v>12941</v>
      </c>
      <c r="D3458" s="583" t="s">
        <v>12942</v>
      </c>
      <c r="E3458" s="583" t="s">
        <v>12943</v>
      </c>
      <c r="F3458" s="583" t="s">
        <v>716</v>
      </c>
    </row>
    <row r="3459" spans="2:6" ht="13.5">
      <c r="B3459" s="555"/>
      <c r="C3459" s="555"/>
      <c r="D3459" s="555"/>
      <c r="E3459" s="555"/>
      <c r="F3459" s="555"/>
    </row>
    <row r="3460" spans="2:6" ht="121.5">
      <c r="B3460" s="554" t="s">
        <v>15036</v>
      </c>
      <c r="C3460" s="556"/>
      <c r="D3460" s="556"/>
      <c r="E3460" s="556"/>
      <c r="F3460" s="556"/>
    </row>
    <row r="3461" spans="2:6" ht="40.5">
      <c r="B3461" s="558" t="s">
        <v>12944</v>
      </c>
      <c r="C3461" s="558" t="s">
        <v>12945</v>
      </c>
      <c r="D3461" s="558" t="s">
        <v>12946</v>
      </c>
      <c r="E3461" s="558" t="s">
        <v>12947</v>
      </c>
      <c r="F3461" s="558" t="s">
        <v>716</v>
      </c>
    </row>
    <row r="3462" spans="2:6" ht="13.5">
      <c r="B3462" s="555"/>
      <c r="C3462" s="555"/>
      <c r="D3462" s="555"/>
      <c r="E3462" s="555"/>
      <c r="F3462" s="555"/>
    </row>
    <row r="3463" spans="2:6" ht="216">
      <c r="B3463" s="554" t="s">
        <v>15037</v>
      </c>
      <c r="C3463" s="556"/>
      <c r="D3463" s="556"/>
      <c r="E3463" s="556"/>
      <c r="F3463" s="556"/>
    </row>
    <row r="3464" spans="2:6" ht="40.5">
      <c r="B3464" s="558" t="s">
        <v>12948</v>
      </c>
      <c r="C3464" s="558" t="s">
        <v>12950</v>
      </c>
      <c r="D3464" s="558" t="s">
        <v>12951</v>
      </c>
      <c r="E3464" s="558" t="s">
        <v>12952</v>
      </c>
      <c r="F3464" s="558" t="s">
        <v>716</v>
      </c>
    </row>
    <row r="3465" spans="2:6" ht="13.5">
      <c r="B3465" s="555"/>
      <c r="C3465" s="555"/>
      <c r="D3465" s="555"/>
      <c r="E3465" s="555"/>
      <c r="F3465" s="555"/>
    </row>
    <row r="3466" spans="2:6" ht="67.5">
      <c r="B3466" s="554" t="s">
        <v>12949</v>
      </c>
      <c r="C3466" s="556"/>
      <c r="D3466" s="556"/>
      <c r="E3466" s="556"/>
      <c r="F3466" s="556"/>
    </row>
    <row r="3467" spans="2:6" ht="40.5">
      <c r="B3467" s="558" t="s">
        <v>12953</v>
      </c>
      <c r="C3467" s="558" t="s">
        <v>12954</v>
      </c>
      <c r="D3467" s="558" t="s">
        <v>12955</v>
      </c>
      <c r="E3467" s="558" t="s">
        <v>12956</v>
      </c>
      <c r="F3467" s="558" t="s">
        <v>716</v>
      </c>
    </row>
    <row r="3468" spans="2:6" ht="13.5">
      <c r="B3468" s="555"/>
      <c r="C3468" s="555"/>
      <c r="D3468" s="555"/>
      <c r="E3468" s="555"/>
      <c r="F3468" s="555"/>
    </row>
    <row r="3469" spans="2:6" ht="67.5">
      <c r="B3469" s="554" t="s">
        <v>12949</v>
      </c>
      <c r="C3469" s="556"/>
      <c r="D3469" s="556"/>
      <c r="E3469" s="556"/>
      <c r="F3469" s="556"/>
    </row>
    <row r="3470" spans="2:6" ht="27">
      <c r="B3470" s="558" t="s">
        <v>12957</v>
      </c>
      <c r="C3470" s="558" t="s">
        <v>12958</v>
      </c>
      <c r="D3470" s="558" t="s">
        <v>12959</v>
      </c>
      <c r="E3470" s="558" t="s">
        <v>12960</v>
      </c>
      <c r="F3470" s="558" t="s">
        <v>716</v>
      </c>
    </row>
    <row r="3471" spans="2:6" ht="13.5">
      <c r="B3471" s="555"/>
      <c r="C3471" s="555"/>
      <c r="D3471" s="555"/>
      <c r="E3471" s="555"/>
      <c r="F3471" s="555"/>
    </row>
    <row r="3472" spans="2:6" ht="54">
      <c r="B3472" s="554" t="s">
        <v>15038</v>
      </c>
      <c r="C3472" s="556"/>
      <c r="D3472" s="556"/>
      <c r="E3472" s="556"/>
      <c r="F3472" s="556"/>
    </row>
    <row r="3473" spans="2:6" ht="27">
      <c r="B3473" s="558" t="s">
        <v>12961</v>
      </c>
      <c r="C3473" s="558" t="s">
        <v>12963</v>
      </c>
      <c r="D3473" s="558" t="s">
        <v>12964</v>
      </c>
      <c r="E3473" s="558" t="s">
        <v>12965</v>
      </c>
      <c r="F3473" s="558" t="s">
        <v>716</v>
      </c>
    </row>
    <row r="3474" spans="2:6" ht="13.5">
      <c r="B3474" s="555"/>
      <c r="C3474" s="555"/>
      <c r="D3474" s="555"/>
      <c r="E3474" s="555"/>
      <c r="F3474" s="555"/>
    </row>
    <row r="3475" spans="2:6" ht="108">
      <c r="B3475" s="554" t="s">
        <v>12962</v>
      </c>
      <c r="C3475" s="556"/>
      <c r="D3475" s="556"/>
      <c r="E3475" s="556"/>
      <c r="F3475" s="556"/>
    </row>
    <row r="3476" spans="2:6" ht="27">
      <c r="B3476" s="558" t="s">
        <v>12966</v>
      </c>
      <c r="C3476" s="558" t="s">
        <v>12968</v>
      </c>
      <c r="D3476" s="558" t="s">
        <v>12969</v>
      </c>
      <c r="E3476" s="558" t="s">
        <v>12970</v>
      </c>
      <c r="F3476" s="558" t="s">
        <v>716</v>
      </c>
    </row>
    <row r="3477" spans="2:6" ht="13.5">
      <c r="B3477" s="555"/>
      <c r="C3477" s="555"/>
      <c r="D3477" s="555"/>
      <c r="E3477" s="555"/>
      <c r="F3477" s="555"/>
    </row>
    <row r="3478" spans="2:6" ht="94.5">
      <c r="B3478" s="554" t="s">
        <v>12967</v>
      </c>
      <c r="C3478" s="556"/>
      <c r="D3478" s="556"/>
      <c r="E3478" s="556"/>
      <c r="F3478" s="556"/>
    </row>
    <row r="3479" spans="2:6" ht="27">
      <c r="B3479" s="558" t="s">
        <v>12971</v>
      </c>
      <c r="C3479" s="558" t="s">
        <v>12972</v>
      </c>
      <c r="D3479" s="558" t="s">
        <v>12973</v>
      </c>
      <c r="E3479" s="558" t="s">
        <v>12974</v>
      </c>
      <c r="F3479" s="558" t="s">
        <v>716</v>
      </c>
    </row>
    <row r="3480" spans="2:6" ht="13.5">
      <c r="B3480" s="555"/>
      <c r="C3480" s="555"/>
      <c r="D3480" s="555"/>
      <c r="E3480" s="555"/>
      <c r="F3480" s="555"/>
    </row>
    <row r="3481" spans="2:6" ht="108">
      <c r="B3481" s="554" t="s">
        <v>15039</v>
      </c>
      <c r="C3481" s="556"/>
      <c r="D3481" s="556"/>
      <c r="E3481" s="556"/>
      <c r="F3481" s="556"/>
    </row>
    <row r="3482" spans="2:6" ht="40.5">
      <c r="B3482" s="558" t="s">
        <v>12975</v>
      </c>
      <c r="C3482" s="558" t="s">
        <v>12976</v>
      </c>
      <c r="D3482" s="558" t="s">
        <v>12977</v>
      </c>
      <c r="E3482" s="558" t="s">
        <v>12978</v>
      </c>
      <c r="F3482" s="558" t="s">
        <v>716</v>
      </c>
    </row>
    <row r="3483" spans="2:6" ht="13.5">
      <c r="B3483" s="555"/>
      <c r="C3483" s="555"/>
      <c r="D3483" s="555"/>
      <c r="E3483" s="555"/>
      <c r="F3483" s="555"/>
    </row>
    <row r="3484" spans="2:6" ht="108">
      <c r="B3484" s="554" t="s">
        <v>15040</v>
      </c>
      <c r="C3484" s="556"/>
      <c r="D3484" s="556"/>
      <c r="E3484" s="556"/>
      <c r="F3484" s="556"/>
    </row>
    <row r="3485" spans="2:6" ht="27">
      <c r="B3485" s="558" t="s">
        <v>12979</v>
      </c>
      <c r="C3485" s="558" t="s">
        <v>12980</v>
      </c>
      <c r="D3485" s="558" t="s">
        <v>12981</v>
      </c>
      <c r="E3485" s="558" t="s">
        <v>12982</v>
      </c>
      <c r="F3485" s="558" t="s">
        <v>716</v>
      </c>
    </row>
    <row r="3486" spans="2:6" ht="13.5">
      <c r="B3486" s="555"/>
      <c r="C3486" s="555"/>
      <c r="D3486" s="555"/>
      <c r="E3486" s="555"/>
      <c r="F3486" s="555"/>
    </row>
    <row r="3487" spans="2:6" ht="121.5">
      <c r="B3487" s="554" t="s">
        <v>15041</v>
      </c>
      <c r="C3487" s="556"/>
      <c r="D3487" s="556"/>
      <c r="E3487" s="556"/>
      <c r="F3487" s="556"/>
    </row>
    <row r="3488" spans="2:6" ht="27">
      <c r="B3488" s="558" t="s">
        <v>12983</v>
      </c>
      <c r="C3488" s="558" t="s">
        <v>12984</v>
      </c>
      <c r="D3488" s="558" t="s">
        <v>12985</v>
      </c>
      <c r="E3488" s="558" t="s">
        <v>12986</v>
      </c>
      <c r="F3488" s="558" t="s">
        <v>716</v>
      </c>
    </row>
    <row r="3489" spans="2:6" ht="13.5">
      <c r="B3489" s="555"/>
      <c r="C3489" s="555"/>
      <c r="D3489" s="555"/>
      <c r="E3489" s="555"/>
      <c r="F3489" s="555"/>
    </row>
    <row r="3490" spans="2:6" ht="94.5">
      <c r="B3490" s="554" t="s">
        <v>15042</v>
      </c>
      <c r="C3490" s="556"/>
      <c r="D3490" s="556"/>
      <c r="E3490" s="556"/>
      <c r="F3490" s="556"/>
    </row>
    <row r="3491" spans="2:6" ht="40.5">
      <c r="B3491" s="558" t="s">
        <v>12987</v>
      </c>
      <c r="C3491" s="558" t="s">
        <v>12988</v>
      </c>
      <c r="D3491" s="558" t="s">
        <v>12989</v>
      </c>
      <c r="E3491" s="558" t="s">
        <v>12990</v>
      </c>
      <c r="F3491" s="558" t="s">
        <v>716</v>
      </c>
    </row>
    <row r="3492" spans="2:6" ht="13.5">
      <c r="B3492" s="555"/>
      <c r="C3492" s="555"/>
      <c r="D3492" s="555"/>
      <c r="E3492" s="555"/>
      <c r="F3492" s="555"/>
    </row>
    <row r="3493" spans="2:6" ht="94.5">
      <c r="B3493" s="554" t="s">
        <v>15043</v>
      </c>
      <c r="C3493" s="556"/>
      <c r="D3493" s="556"/>
      <c r="E3493" s="556"/>
      <c r="F3493" s="556"/>
    </row>
    <row r="3494" spans="2:6" ht="40.5">
      <c r="B3494" s="558" t="s">
        <v>12991</v>
      </c>
      <c r="C3494" s="558" t="s">
        <v>12992</v>
      </c>
      <c r="D3494" s="558" t="s">
        <v>12993</v>
      </c>
      <c r="E3494" s="558" t="s">
        <v>12994</v>
      </c>
      <c r="F3494" s="558" t="s">
        <v>716</v>
      </c>
    </row>
    <row r="3495" spans="2:6" ht="13.5">
      <c r="B3495" s="555"/>
      <c r="C3495" s="555"/>
      <c r="D3495" s="555"/>
      <c r="E3495" s="555"/>
      <c r="F3495" s="555"/>
    </row>
    <row r="3496" spans="2:6" ht="94.5">
      <c r="B3496" s="554" t="s">
        <v>15044</v>
      </c>
      <c r="C3496" s="556"/>
      <c r="D3496" s="556"/>
      <c r="E3496" s="556"/>
      <c r="F3496" s="556"/>
    </row>
    <row r="3497" spans="2:6" ht="27">
      <c r="B3497" s="558" t="s">
        <v>12995</v>
      </c>
      <c r="C3497" s="558" t="s">
        <v>12996</v>
      </c>
      <c r="D3497" s="558" t="s">
        <v>12997</v>
      </c>
      <c r="E3497" s="558" t="s">
        <v>12998</v>
      </c>
      <c r="F3497" s="558" t="s">
        <v>716</v>
      </c>
    </row>
    <row r="3498" spans="2:6" ht="13.5">
      <c r="B3498" s="555"/>
      <c r="C3498" s="555"/>
      <c r="D3498" s="555"/>
      <c r="E3498" s="555"/>
      <c r="F3498" s="555"/>
    </row>
    <row r="3499" spans="2:6" ht="108">
      <c r="B3499" s="554" t="s">
        <v>15045</v>
      </c>
      <c r="C3499" s="556"/>
      <c r="D3499" s="556"/>
      <c r="E3499" s="556"/>
      <c r="F3499" s="556"/>
    </row>
    <row r="3500" spans="2:6" ht="40.5">
      <c r="B3500" s="558" t="s">
        <v>12999</v>
      </c>
      <c r="C3500" s="558" t="s">
        <v>13000</v>
      </c>
      <c r="D3500" s="558" t="s">
        <v>13001</v>
      </c>
      <c r="E3500" s="558" t="s">
        <v>13002</v>
      </c>
      <c r="F3500" s="558" t="s">
        <v>716</v>
      </c>
    </row>
    <row r="3501" spans="2:6" ht="13.5">
      <c r="B3501" s="555"/>
      <c r="C3501" s="555"/>
      <c r="D3501" s="555"/>
      <c r="E3501" s="555"/>
      <c r="F3501" s="555"/>
    </row>
    <row r="3502" spans="2:6" ht="135">
      <c r="B3502" s="554" t="s">
        <v>15046</v>
      </c>
      <c r="C3502" s="556"/>
      <c r="D3502" s="556"/>
      <c r="E3502" s="556"/>
      <c r="F3502" s="556"/>
    </row>
    <row r="3503" spans="2:6" ht="40.5">
      <c r="B3503" s="558" t="s">
        <v>13003</v>
      </c>
      <c r="C3503" s="558" t="s">
        <v>13004</v>
      </c>
      <c r="D3503" s="558" t="s">
        <v>13005</v>
      </c>
      <c r="E3503" s="558" t="s">
        <v>13006</v>
      </c>
      <c r="F3503" s="558" t="s">
        <v>716</v>
      </c>
    </row>
    <row r="3504" spans="2:6" ht="13.5">
      <c r="B3504" s="555"/>
      <c r="C3504" s="555"/>
      <c r="D3504" s="555"/>
      <c r="E3504" s="555"/>
      <c r="F3504" s="555"/>
    </row>
    <row r="3505" spans="2:6" ht="94.5">
      <c r="B3505" s="554" t="s">
        <v>15047</v>
      </c>
      <c r="C3505" s="556"/>
      <c r="D3505" s="556"/>
      <c r="E3505" s="556"/>
      <c r="F3505" s="556"/>
    </row>
    <row r="3506" spans="2:6" ht="40.5">
      <c r="B3506" s="558" t="s">
        <v>13007</v>
      </c>
      <c r="C3506" s="558" t="s">
        <v>13008</v>
      </c>
      <c r="D3506" s="558" t="s">
        <v>13009</v>
      </c>
      <c r="E3506" s="558" t="s">
        <v>13010</v>
      </c>
      <c r="F3506" s="558" t="s">
        <v>716</v>
      </c>
    </row>
    <row r="3507" spans="2:6" ht="40.5">
      <c r="B3507" s="555" t="s">
        <v>13011</v>
      </c>
      <c r="C3507" s="555" t="s">
        <v>13013</v>
      </c>
      <c r="D3507" s="555" t="s">
        <v>13014</v>
      </c>
      <c r="E3507" s="555" t="s">
        <v>13015</v>
      </c>
      <c r="F3507" s="555" t="s">
        <v>716</v>
      </c>
    </row>
    <row r="3508" spans="2:6" ht="13.5">
      <c r="B3508" s="554"/>
      <c r="C3508" s="556"/>
      <c r="D3508" s="556"/>
      <c r="E3508" s="556"/>
      <c r="F3508" s="556"/>
    </row>
    <row r="3509" spans="2:6" ht="121.5">
      <c r="B3509" s="558" t="s">
        <v>13012</v>
      </c>
      <c r="C3509" s="558"/>
      <c r="D3509" s="558"/>
      <c r="E3509" s="558"/>
      <c r="F3509" s="558"/>
    </row>
    <row r="3510" spans="2:6" ht="54">
      <c r="B3510" s="555" t="s">
        <v>13016</v>
      </c>
      <c r="C3510" s="555" t="s">
        <v>13018</v>
      </c>
      <c r="D3510" s="555" t="s">
        <v>13019</v>
      </c>
      <c r="E3510" s="555" t="s">
        <v>13020</v>
      </c>
      <c r="F3510" s="555" t="s">
        <v>716</v>
      </c>
    </row>
    <row r="3511" spans="2:6" ht="13.5">
      <c r="B3511" s="554"/>
      <c r="C3511" s="556"/>
      <c r="D3511" s="556"/>
      <c r="E3511" s="556"/>
      <c r="F3511" s="556"/>
    </row>
    <row r="3512" spans="2:6" ht="94.5">
      <c r="B3512" s="558" t="s">
        <v>13017</v>
      </c>
      <c r="C3512" s="558"/>
      <c r="D3512" s="558"/>
      <c r="E3512" s="558"/>
      <c r="F3512" s="558"/>
    </row>
    <row r="3513" spans="2:6" ht="40.5">
      <c r="B3513" s="555" t="s">
        <v>13021</v>
      </c>
      <c r="C3513" s="555" t="s">
        <v>13023</v>
      </c>
      <c r="D3513" s="555" t="s">
        <v>13024</v>
      </c>
      <c r="E3513" s="555" t="s">
        <v>13025</v>
      </c>
      <c r="F3513" s="555" t="s">
        <v>716</v>
      </c>
    </row>
    <row r="3514" spans="2:6" ht="13.5">
      <c r="B3514" s="554"/>
      <c r="C3514" s="556"/>
      <c r="D3514" s="556"/>
      <c r="E3514" s="556"/>
      <c r="F3514" s="556"/>
    </row>
    <row r="3515" spans="2:6" ht="81">
      <c r="B3515" s="558" t="s">
        <v>13022</v>
      </c>
      <c r="C3515" s="558"/>
      <c r="D3515" s="558"/>
      <c r="E3515" s="558"/>
      <c r="F3515" s="558"/>
    </row>
    <row r="3516" spans="2:6" ht="54">
      <c r="B3516" s="583" t="s">
        <v>13026</v>
      </c>
      <c r="C3516" s="583" t="s">
        <v>13027</v>
      </c>
      <c r="D3516" s="583" t="s">
        <v>13028</v>
      </c>
      <c r="E3516" s="583" t="s">
        <v>13029</v>
      </c>
      <c r="F3516" s="583" t="s">
        <v>716</v>
      </c>
    </row>
    <row r="3517" spans="2:6" ht="27">
      <c r="B3517" s="555" t="s">
        <v>13030</v>
      </c>
      <c r="C3517" s="555" t="s">
        <v>13032</v>
      </c>
      <c r="D3517" s="555" t="s">
        <v>13033</v>
      </c>
      <c r="E3517" s="555" t="s">
        <v>13034</v>
      </c>
      <c r="F3517" s="555" t="s">
        <v>716</v>
      </c>
    </row>
    <row r="3518" spans="2:6" ht="13.5">
      <c r="B3518" s="554"/>
      <c r="C3518" s="556"/>
      <c r="D3518" s="556"/>
      <c r="E3518" s="556"/>
      <c r="F3518" s="556"/>
    </row>
    <row r="3519" spans="2:6" ht="135">
      <c r="B3519" s="558" t="s">
        <v>13031</v>
      </c>
      <c r="C3519" s="558"/>
      <c r="D3519" s="558"/>
      <c r="E3519" s="558"/>
      <c r="F3519" s="558"/>
    </row>
    <row r="3520" spans="2:6" ht="40.5">
      <c r="B3520" s="555" t="s">
        <v>13035</v>
      </c>
      <c r="C3520" s="555" t="s">
        <v>13037</v>
      </c>
      <c r="D3520" s="555" t="s">
        <v>13038</v>
      </c>
      <c r="E3520" s="555" t="s">
        <v>13039</v>
      </c>
      <c r="F3520" s="555" t="s">
        <v>716</v>
      </c>
    </row>
    <row r="3521" spans="2:6" ht="13.5">
      <c r="B3521" s="554"/>
      <c r="C3521" s="556"/>
      <c r="D3521" s="556"/>
      <c r="E3521" s="556"/>
      <c r="F3521" s="556"/>
    </row>
    <row r="3522" spans="2:6" ht="81">
      <c r="B3522" s="558" t="s">
        <v>13036</v>
      </c>
      <c r="C3522" s="558"/>
      <c r="D3522" s="558"/>
      <c r="E3522" s="558"/>
      <c r="F3522" s="558"/>
    </row>
    <row r="3523" spans="2:6" ht="40.5">
      <c r="B3523" s="555" t="s">
        <v>13040</v>
      </c>
      <c r="C3523" s="555" t="s">
        <v>13042</v>
      </c>
      <c r="D3523" s="555" t="s">
        <v>13043</v>
      </c>
      <c r="E3523" s="555" t="s">
        <v>13044</v>
      </c>
      <c r="F3523" s="555" t="s">
        <v>716</v>
      </c>
    </row>
    <row r="3524" spans="2:6" ht="13.5">
      <c r="B3524" s="554"/>
      <c r="C3524" s="556"/>
      <c r="D3524" s="556"/>
      <c r="E3524" s="556"/>
      <c r="F3524" s="556"/>
    </row>
    <row r="3525" spans="2:6" ht="67.5">
      <c r="B3525" s="558" t="s">
        <v>13041</v>
      </c>
      <c r="C3525" s="558"/>
      <c r="D3525" s="558"/>
      <c r="E3525" s="558"/>
      <c r="F3525" s="558"/>
    </row>
    <row r="3526" spans="2:6" ht="40.5">
      <c r="B3526" s="583" t="s">
        <v>13045</v>
      </c>
      <c r="C3526" s="583" t="s">
        <v>13047</v>
      </c>
      <c r="D3526" s="583" t="s">
        <v>13048</v>
      </c>
      <c r="E3526" s="583" t="s">
        <v>13049</v>
      </c>
      <c r="F3526" s="583" t="s">
        <v>716</v>
      </c>
    </row>
    <row r="3527" spans="2:6" ht="13.5">
      <c r="B3527" s="555"/>
      <c r="C3527" s="555"/>
      <c r="D3527" s="555"/>
      <c r="E3527" s="555"/>
      <c r="F3527" s="555"/>
    </row>
    <row r="3528" spans="2:6" ht="81">
      <c r="B3528" s="554" t="s">
        <v>13046</v>
      </c>
      <c r="C3528" s="556"/>
      <c r="D3528" s="556"/>
      <c r="E3528" s="556"/>
      <c r="F3528" s="556"/>
    </row>
    <row r="3529" spans="2:6" ht="27">
      <c r="B3529" s="558" t="s">
        <v>13050</v>
      </c>
      <c r="C3529" s="558" t="s">
        <v>13051</v>
      </c>
      <c r="D3529" s="558" t="s">
        <v>13052</v>
      </c>
      <c r="E3529" s="558" t="s">
        <v>13053</v>
      </c>
      <c r="F3529" s="558" t="s">
        <v>716</v>
      </c>
    </row>
    <row r="3530" spans="2:6" ht="13.5">
      <c r="B3530" s="555"/>
      <c r="C3530" s="555"/>
      <c r="D3530" s="555"/>
      <c r="E3530" s="555"/>
      <c r="F3530" s="555"/>
    </row>
    <row r="3531" spans="2:6" ht="108">
      <c r="B3531" s="554" t="s">
        <v>15048</v>
      </c>
      <c r="C3531" s="556"/>
      <c r="D3531" s="556"/>
      <c r="E3531" s="556"/>
      <c r="F3531" s="556"/>
    </row>
    <row r="3532" spans="2:6" ht="40.5">
      <c r="B3532" s="558" t="s">
        <v>13054</v>
      </c>
      <c r="C3532" s="558" t="s">
        <v>13055</v>
      </c>
      <c r="D3532" s="558" t="s">
        <v>13056</v>
      </c>
      <c r="E3532" s="558" t="s">
        <v>13057</v>
      </c>
      <c r="F3532" s="558" t="s">
        <v>716</v>
      </c>
    </row>
    <row r="3533" spans="2:6" ht="13.5">
      <c r="B3533" s="555"/>
      <c r="C3533" s="555"/>
      <c r="D3533" s="555"/>
      <c r="E3533" s="555"/>
      <c r="F3533" s="555"/>
    </row>
    <row r="3534" spans="2:6" ht="108">
      <c r="B3534" s="554" t="s">
        <v>15049</v>
      </c>
      <c r="C3534" s="556"/>
      <c r="D3534" s="556"/>
      <c r="E3534" s="556"/>
      <c r="F3534" s="556"/>
    </row>
    <row r="3535" spans="2:6" ht="40.5">
      <c r="B3535" s="558" t="s">
        <v>13058</v>
      </c>
      <c r="C3535" s="558" t="s">
        <v>13059</v>
      </c>
      <c r="D3535" s="558" t="s">
        <v>13060</v>
      </c>
      <c r="E3535" s="558" t="s">
        <v>13061</v>
      </c>
      <c r="F3535" s="558" t="s">
        <v>716</v>
      </c>
    </row>
    <row r="3536" spans="2:6" ht="13.5">
      <c r="B3536" s="555"/>
      <c r="C3536" s="555"/>
      <c r="D3536" s="555"/>
      <c r="E3536" s="555"/>
      <c r="F3536" s="555"/>
    </row>
    <row r="3537" spans="2:6" ht="148.5">
      <c r="B3537" s="554" t="s">
        <v>15050</v>
      </c>
      <c r="C3537" s="556"/>
      <c r="D3537" s="556"/>
      <c r="E3537" s="556"/>
      <c r="F3537" s="556"/>
    </row>
    <row r="3538" spans="2:6" ht="40.5">
      <c r="B3538" s="558" t="s">
        <v>13062</v>
      </c>
      <c r="C3538" s="558" t="s">
        <v>13063</v>
      </c>
      <c r="D3538" s="558" t="s">
        <v>13064</v>
      </c>
      <c r="E3538" s="558" t="s">
        <v>13065</v>
      </c>
      <c r="F3538" s="558" t="s">
        <v>716</v>
      </c>
    </row>
    <row r="3539" spans="2:6" ht="13.5">
      <c r="B3539" s="555"/>
      <c r="C3539" s="555"/>
      <c r="D3539" s="555"/>
      <c r="E3539" s="555"/>
      <c r="F3539" s="555"/>
    </row>
    <row r="3540" spans="2:6" ht="135">
      <c r="B3540" s="554" t="s">
        <v>15051</v>
      </c>
      <c r="C3540" s="556"/>
      <c r="D3540" s="556"/>
      <c r="E3540" s="556"/>
      <c r="F3540" s="556"/>
    </row>
    <row r="3541" spans="2:6" ht="40.5">
      <c r="B3541" s="558" t="s">
        <v>13066</v>
      </c>
      <c r="C3541" s="558" t="s">
        <v>13067</v>
      </c>
      <c r="D3541" s="558" t="s">
        <v>13068</v>
      </c>
      <c r="E3541" s="558" t="s">
        <v>13069</v>
      </c>
      <c r="F3541" s="558" t="s">
        <v>716</v>
      </c>
    </row>
    <row r="3542" spans="2:6" ht="13.5">
      <c r="B3542" s="555"/>
      <c r="C3542" s="555"/>
      <c r="D3542" s="555"/>
      <c r="E3542" s="555"/>
      <c r="F3542" s="555"/>
    </row>
    <row r="3543" spans="2:6" ht="108">
      <c r="B3543" s="554" t="s">
        <v>15052</v>
      </c>
      <c r="C3543" s="556"/>
      <c r="D3543" s="556"/>
      <c r="E3543" s="556"/>
      <c r="F3543" s="556"/>
    </row>
    <row r="3544" spans="2:6" ht="40.5">
      <c r="B3544" s="558" t="s">
        <v>13070</v>
      </c>
      <c r="C3544" s="558" t="s">
        <v>13071</v>
      </c>
      <c r="D3544" s="558" t="s">
        <v>13072</v>
      </c>
      <c r="E3544" s="558" t="s">
        <v>13073</v>
      </c>
      <c r="F3544" s="558" t="s">
        <v>716</v>
      </c>
    </row>
    <row r="3545" spans="2:6" ht="13.5">
      <c r="B3545" s="555"/>
      <c r="C3545" s="555"/>
      <c r="D3545" s="555"/>
      <c r="E3545" s="555"/>
      <c r="F3545" s="555"/>
    </row>
    <row r="3546" spans="2:6" ht="108">
      <c r="B3546" s="554" t="s">
        <v>15053</v>
      </c>
      <c r="C3546" s="556"/>
      <c r="D3546" s="556"/>
      <c r="E3546" s="556"/>
      <c r="F3546" s="556"/>
    </row>
    <row r="3547" spans="2:6" ht="40.5">
      <c r="B3547" s="558" t="s">
        <v>13074</v>
      </c>
      <c r="C3547" s="558" t="s">
        <v>13075</v>
      </c>
      <c r="D3547" s="558" t="s">
        <v>13076</v>
      </c>
      <c r="E3547" s="558" t="s">
        <v>13077</v>
      </c>
      <c r="F3547" s="558" t="s">
        <v>716</v>
      </c>
    </row>
    <row r="3548" spans="2:6" ht="27">
      <c r="B3548" s="555" t="s">
        <v>13078</v>
      </c>
      <c r="C3548" s="555" t="s">
        <v>13080</v>
      </c>
      <c r="D3548" s="555" t="s">
        <v>13081</v>
      </c>
      <c r="E3548" s="555" t="s">
        <v>13082</v>
      </c>
      <c r="F3548" s="555" t="s">
        <v>716</v>
      </c>
    </row>
    <row r="3549" spans="2:6" ht="13.5">
      <c r="B3549" s="554"/>
      <c r="C3549" s="556"/>
      <c r="D3549" s="556"/>
      <c r="E3549" s="556"/>
      <c r="F3549" s="556"/>
    </row>
    <row r="3550" spans="2:6" ht="67.5">
      <c r="B3550" s="558" t="s">
        <v>13079</v>
      </c>
      <c r="C3550" s="558"/>
      <c r="D3550" s="558"/>
      <c r="E3550" s="558"/>
      <c r="F3550" s="558"/>
    </row>
    <row r="3551" spans="2:6" ht="27">
      <c r="B3551" s="555" t="s">
        <v>13083</v>
      </c>
      <c r="C3551" s="555" t="s">
        <v>13084</v>
      </c>
      <c r="D3551" s="555" t="s">
        <v>13085</v>
      </c>
      <c r="E3551" s="555" t="s">
        <v>13086</v>
      </c>
      <c r="F3551" s="555" t="s">
        <v>716</v>
      </c>
    </row>
    <row r="3552" spans="2:6" ht="13.5">
      <c r="B3552" s="554"/>
      <c r="C3552" s="556"/>
      <c r="D3552" s="556"/>
      <c r="E3552" s="556"/>
      <c r="F3552" s="556"/>
    </row>
    <row r="3553" spans="2:6" ht="135">
      <c r="B3553" s="558" t="s">
        <v>15054</v>
      </c>
      <c r="C3553" s="558"/>
      <c r="D3553" s="558"/>
      <c r="E3553" s="558"/>
      <c r="F3553" s="558"/>
    </row>
    <row r="3554" spans="2:6" ht="27">
      <c r="B3554" s="555" t="s">
        <v>13087</v>
      </c>
      <c r="C3554" s="555" t="s">
        <v>13089</v>
      </c>
      <c r="D3554" s="555" t="s">
        <v>13090</v>
      </c>
      <c r="E3554" s="555" t="s">
        <v>13091</v>
      </c>
      <c r="F3554" s="555" t="s">
        <v>11581</v>
      </c>
    </row>
    <row r="3555" spans="2:6" ht="13.5">
      <c r="B3555" s="554"/>
      <c r="C3555" s="556"/>
      <c r="D3555" s="556"/>
      <c r="E3555" s="556"/>
      <c r="F3555" s="556"/>
    </row>
    <row r="3556" spans="2:6" ht="135">
      <c r="B3556" s="558" t="s">
        <v>13088</v>
      </c>
      <c r="C3556" s="558"/>
      <c r="D3556" s="558"/>
      <c r="E3556" s="558"/>
      <c r="F3556" s="558"/>
    </row>
    <row r="3557" spans="2:6" ht="40.5">
      <c r="B3557" s="583" t="s">
        <v>13092</v>
      </c>
      <c r="C3557" s="583" t="s">
        <v>13094</v>
      </c>
      <c r="D3557" s="583" t="s">
        <v>13095</v>
      </c>
      <c r="E3557" s="583" t="s">
        <v>13096</v>
      </c>
      <c r="F3557" s="583" t="s">
        <v>716</v>
      </c>
    </row>
    <row r="3558" spans="2:6" ht="13.5">
      <c r="B3558" s="555"/>
      <c r="C3558" s="555"/>
      <c r="D3558" s="555"/>
      <c r="E3558" s="555"/>
      <c r="F3558" s="555"/>
    </row>
    <row r="3559" spans="2:6" ht="81">
      <c r="B3559" s="554" t="s">
        <v>13093</v>
      </c>
      <c r="C3559" s="556"/>
      <c r="D3559" s="556"/>
      <c r="E3559" s="556"/>
      <c r="F3559" s="556"/>
    </row>
    <row r="3560" spans="2:6" ht="40.5">
      <c r="B3560" s="558" t="s">
        <v>13097</v>
      </c>
      <c r="C3560" s="558" t="s">
        <v>13098</v>
      </c>
      <c r="D3560" s="558" t="s">
        <v>13099</v>
      </c>
      <c r="E3560" s="558" t="s">
        <v>13100</v>
      </c>
      <c r="F3560" s="558" t="s">
        <v>716</v>
      </c>
    </row>
    <row r="3561" spans="2:6" ht="13.5">
      <c r="B3561" s="555"/>
      <c r="C3561" s="555"/>
      <c r="D3561" s="555"/>
      <c r="E3561" s="555"/>
      <c r="F3561" s="555"/>
    </row>
    <row r="3562" spans="2:6" ht="135">
      <c r="B3562" s="554" t="s">
        <v>15055</v>
      </c>
      <c r="C3562" s="556"/>
      <c r="D3562" s="556"/>
      <c r="E3562" s="556"/>
      <c r="F3562" s="556"/>
    </row>
    <row r="3563" spans="2:6" ht="27">
      <c r="B3563" s="558" t="s">
        <v>13101</v>
      </c>
      <c r="C3563" s="558" t="s">
        <v>13102</v>
      </c>
      <c r="D3563" s="558" t="s">
        <v>13103</v>
      </c>
      <c r="E3563" s="558" t="s">
        <v>13104</v>
      </c>
      <c r="F3563" s="558" t="s">
        <v>716</v>
      </c>
    </row>
    <row r="3564" spans="2:6" ht="13.5">
      <c r="B3564" s="555"/>
      <c r="C3564" s="555"/>
      <c r="D3564" s="555"/>
      <c r="E3564" s="555"/>
      <c r="F3564" s="555"/>
    </row>
    <row r="3565" spans="2:6" ht="81">
      <c r="B3565" s="554" t="s">
        <v>15056</v>
      </c>
      <c r="C3565" s="556"/>
      <c r="D3565" s="556"/>
      <c r="E3565" s="556"/>
      <c r="F3565" s="556"/>
    </row>
    <row r="3566" spans="2:6" ht="40.5">
      <c r="B3566" s="558" t="s">
        <v>13105</v>
      </c>
      <c r="C3566" s="558" t="s">
        <v>13106</v>
      </c>
      <c r="D3566" s="558" t="s">
        <v>13107</v>
      </c>
      <c r="E3566" s="558" t="s">
        <v>13108</v>
      </c>
      <c r="F3566" s="558" t="s">
        <v>716</v>
      </c>
    </row>
    <row r="3567" spans="2:6" ht="40.5">
      <c r="B3567" s="555" t="s">
        <v>13109</v>
      </c>
      <c r="C3567" s="555" t="s">
        <v>13110</v>
      </c>
      <c r="D3567" s="555" t="s">
        <v>13111</v>
      </c>
      <c r="E3567" s="555" t="s">
        <v>13112</v>
      </c>
      <c r="F3567" s="555" t="s">
        <v>716</v>
      </c>
    </row>
    <row r="3568" spans="2:6" ht="13.5">
      <c r="B3568" s="554"/>
      <c r="C3568" s="556"/>
      <c r="D3568" s="556"/>
      <c r="E3568" s="556"/>
      <c r="F3568" s="556"/>
    </row>
    <row r="3569" spans="2:6" ht="135">
      <c r="B3569" s="558" t="s">
        <v>15057</v>
      </c>
      <c r="C3569" s="558"/>
      <c r="D3569" s="558"/>
      <c r="E3569" s="558"/>
      <c r="F3569" s="558"/>
    </row>
    <row r="3570" spans="2:6" ht="40.5">
      <c r="B3570" s="555" t="s">
        <v>13113</v>
      </c>
      <c r="C3570" s="555" t="s">
        <v>13115</v>
      </c>
      <c r="D3570" s="555" t="s">
        <v>13116</v>
      </c>
      <c r="E3570" s="555" t="s">
        <v>13117</v>
      </c>
      <c r="F3570" s="555" t="s">
        <v>716</v>
      </c>
    </row>
    <row r="3571" spans="2:6" ht="13.5">
      <c r="B3571" s="554"/>
      <c r="C3571" s="556"/>
      <c r="D3571" s="556"/>
      <c r="E3571" s="556"/>
      <c r="F3571" s="556"/>
    </row>
    <row r="3572" spans="2:6" ht="81">
      <c r="B3572" s="558" t="s">
        <v>13114</v>
      </c>
      <c r="C3572" s="558"/>
      <c r="D3572" s="558"/>
      <c r="E3572" s="558"/>
      <c r="F3572" s="558"/>
    </row>
    <row r="3573" spans="2:6" ht="40.5">
      <c r="B3573" s="555" t="s">
        <v>13118</v>
      </c>
      <c r="C3573" s="555" t="s">
        <v>13119</v>
      </c>
      <c r="D3573" s="555" t="s">
        <v>13120</v>
      </c>
      <c r="E3573" s="555" t="s">
        <v>13121</v>
      </c>
      <c r="F3573" s="555" t="s">
        <v>716</v>
      </c>
    </row>
    <row r="3574" spans="2:6" ht="13.5">
      <c r="B3574" s="554"/>
      <c r="C3574" s="556"/>
      <c r="D3574" s="556"/>
      <c r="E3574" s="556"/>
      <c r="F3574" s="556"/>
    </row>
    <row r="3575" spans="2:6" ht="108">
      <c r="B3575" s="558" t="s">
        <v>15058</v>
      </c>
      <c r="C3575" s="558"/>
      <c r="D3575" s="558"/>
      <c r="E3575" s="558"/>
      <c r="F3575" s="558"/>
    </row>
    <row r="3576" spans="2:6" ht="40.5">
      <c r="B3576" s="583" t="s">
        <v>13122</v>
      </c>
      <c r="C3576" s="583" t="s">
        <v>13123</v>
      </c>
      <c r="D3576" s="583" t="s">
        <v>13124</v>
      </c>
      <c r="E3576" s="583" t="s">
        <v>13125</v>
      </c>
      <c r="F3576" s="583" t="s">
        <v>716</v>
      </c>
    </row>
    <row r="3577" spans="2:6" ht="13.5">
      <c r="B3577" s="555"/>
      <c r="C3577" s="555"/>
      <c r="D3577" s="555"/>
      <c r="E3577" s="555"/>
      <c r="F3577" s="555"/>
    </row>
    <row r="3578" spans="2:6" ht="94.5">
      <c r="B3578" s="554" t="s">
        <v>15059</v>
      </c>
      <c r="C3578" s="556"/>
      <c r="D3578" s="556"/>
      <c r="E3578" s="556"/>
      <c r="F3578" s="556"/>
    </row>
    <row r="3579" spans="2:6" ht="40.5">
      <c r="B3579" s="558" t="s">
        <v>13126</v>
      </c>
      <c r="C3579" s="558" t="s">
        <v>13127</v>
      </c>
      <c r="D3579" s="558" t="s">
        <v>13128</v>
      </c>
      <c r="E3579" s="558" t="s">
        <v>13129</v>
      </c>
      <c r="F3579" s="558" t="s">
        <v>716</v>
      </c>
    </row>
    <row r="3580" spans="2:6" ht="13.5">
      <c r="B3580" s="555"/>
      <c r="C3580" s="555"/>
      <c r="D3580" s="555"/>
      <c r="E3580" s="555"/>
      <c r="F3580" s="555"/>
    </row>
    <row r="3581" spans="2:6" ht="135">
      <c r="B3581" s="554" t="s">
        <v>15060</v>
      </c>
      <c r="C3581" s="556"/>
      <c r="D3581" s="556"/>
      <c r="E3581" s="556"/>
      <c r="F3581" s="556"/>
    </row>
    <row r="3582" spans="2:6" ht="40.5">
      <c r="B3582" s="558" t="s">
        <v>13130</v>
      </c>
      <c r="C3582" s="558" t="s">
        <v>13131</v>
      </c>
      <c r="D3582" s="558" t="s">
        <v>13132</v>
      </c>
      <c r="E3582" s="558" t="s">
        <v>13133</v>
      </c>
      <c r="F3582" s="558" t="s">
        <v>716</v>
      </c>
    </row>
    <row r="3583" spans="2:6" ht="13.5">
      <c r="B3583" s="555"/>
      <c r="C3583" s="555"/>
      <c r="D3583" s="555"/>
      <c r="E3583" s="555"/>
      <c r="F3583" s="555"/>
    </row>
    <row r="3584" spans="2:6" ht="108">
      <c r="B3584" s="554" t="s">
        <v>15061</v>
      </c>
      <c r="C3584" s="556"/>
      <c r="D3584" s="556"/>
      <c r="E3584" s="556"/>
      <c r="F3584" s="556"/>
    </row>
    <row r="3585" spans="2:6" ht="40.5">
      <c r="B3585" s="558" t="s">
        <v>13134</v>
      </c>
      <c r="C3585" s="558" t="s">
        <v>13135</v>
      </c>
      <c r="D3585" s="558" t="s">
        <v>13136</v>
      </c>
      <c r="E3585" s="558" t="s">
        <v>13137</v>
      </c>
      <c r="F3585" s="558" t="s">
        <v>716</v>
      </c>
    </row>
    <row r="3586" spans="2:6" ht="13.5">
      <c r="B3586" s="555"/>
      <c r="C3586" s="555"/>
      <c r="D3586" s="555"/>
      <c r="E3586" s="555"/>
      <c r="F3586" s="555"/>
    </row>
    <row r="3587" spans="2:6" ht="135">
      <c r="B3587" s="554" t="s">
        <v>15062</v>
      </c>
      <c r="C3587" s="556"/>
      <c r="D3587" s="556"/>
      <c r="E3587" s="556"/>
      <c r="F3587" s="556"/>
    </row>
    <row r="3588" spans="2:6" ht="40.5">
      <c r="B3588" s="558" t="s">
        <v>13138</v>
      </c>
      <c r="C3588" s="558" t="s">
        <v>13139</v>
      </c>
      <c r="D3588" s="558" t="s">
        <v>13140</v>
      </c>
      <c r="E3588" s="558" t="s">
        <v>13141</v>
      </c>
      <c r="F3588" s="558" t="s">
        <v>716</v>
      </c>
    </row>
    <row r="3589" spans="2:6" ht="13.5">
      <c r="B3589" s="555"/>
      <c r="C3589" s="555"/>
      <c r="D3589" s="555"/>
      <c r="E3589" s="555"/>
      <c r="F3589" s="555"/>
    </row>
    <row r="3590" spans="2:6" ht="121.5">
      <c r="B3590" s="554" t="s">
        <v>15063</v>
      </c>
      <c r="C3590" s="556"/>
      <c r="D3590" s="556"/>
      <c r="E3590" s="556"/>
      <c r="F3590" s="556"/>
    </row>
    <row r="3591" spans="2:6" ht="27">
      <c r="B3591" s="558" t="s">
        <v>13142</v>
      </c>
      <c r="C3591" s="558" t="s">
        <v>13143</v>
      </c>
      <c r="D3591" s="558" t="s">
        <v>13144</v>
      </c>
      <c r="E3591" s="558" t="s">
        <v>13145</v>
      </c>
      <c r="F3591" s="558" t="s">
        <v>716</v>
      </c>
    </row>
    <row r="3592" spans="2:6" ht="13.5">
      <c r="B3592" s="555"/>
      <c r="C3592" s="555"/>
      <c r="D3592" s="555"/>
      <c r="E3592" s="555"/>
      <c r="F3592" s="555"/>
    </row>
    <row r="3593" spans="2:6" ht="94.5">
      <c r="B3593" s="554" t="s">
        <v>15064</v>
      </c>
      <c r="C3593" s="556"/>
      <c r="D3593" s="556"/>
      <c r="E3593" s="556"/>
      <c r="F3593" s="556"/>
    </row>
    <row r="3594" spans="2:6" ht="27">
      <c r="B3594" s="558" t="s">
        <v>13146</v>
      </c>
      <c r="C3594" s="558" t="s">
        <v>13147</v>
      </c>
      <c r="D3594" s="558" t="s">
        <v>13148</v>
      </c>
      <c r="E3594" s="558" t="s">
        <v>13149</v>
      </c>
      <c r="F3594" s="558" t="s">
        <v>716</v>
      </c>
    </row>
    <row r="3595" spans="2:6" ht="13.5">
      <c r="B3595" s="555"/>
      <c r="C3595" s="555"/>
      <c r="D3595" s="555"/>
      <c r="E3595" s="555"/>
      <c r="F3595" s="555"/>
    </row>
    <row r="3596" spans="2:6" ht="54">
      <c r="B3596" s="554" t="s">
        <v>15065</v>
      </c>
      <c r="C3596" s="556"/>
      <c r="D3596" s="556"/>
      <c r="E3596" s="556"/>
      <c r="F3596" s="556"/>
    </row>
    <row r="3597" spans="2:6" ht="40.5">
      <c r="B3597" s="558" t="s">
        <v>13150</v>
      </c>
      <c r="C3597" s="558" t="s">
        <v>13152</v>
      </c>
      <c r="D3597" s="558" t="s">
        <v>13153</v>
      </c>
      <c r="E3597" s="558" t="s">
        <v>13154</v>
      </c>
      <c r="F3597" s="558" t="s">
        <v>716</v>
      </c>
    </row>
    <row r="3598" spans="2:6" ht="13.5">
      <c r="B3598" s="555"/>
      <c r="C3598" s="555"/>
      <c r="D3598" s="555"/>
      <c r="E3598" s="555"/>
      <c r="F3598" s="555"/>
    </row>
    <row r="3599" spans="2:6" ht="94.5">
      <c r="B3599" s="554" t="s">
        <v>13151</v>
      </c>
      <c r="C3599" s="556"/>
      <c r="D3599" s="556"/>
      <c r="E3599" s="556"/>
      <c r="F3599" s="556"/>
    </row>
    <row r="3600" spans="2:6" ht="40.5">
      <c r="B3600" s="558" t="s">
        <v>13155</v>
      </c>
      <c r="C3600" s="558" t="s">
        <v>13156</v>
      </c>
      <c r="D3600" s="558" t="s">
        <v>13157</v>
      </c>
      <c r="E3600" s="558" t="s">
        <v>13158</v>
      </c>
      <c r="F3600" s="558" t="s">
        <v>716</v>
      </c>
    </row>
    <row r="3601" spans="2:6" ht="13.5">
      <c r="B3601" s="555"/>
      <c r="C3601" s="555"/>
      <c r="D3601" s="555"/>
      <c r="E3601" s="555"/>
      <c r="F3601" s="555"/>
    </row>
    <row r="3602" spans="2:6" ht="108">
      <c r="B3602" s="554" t="s">
        <v>15066</v>
      </c>
      <c r="C3602" s="556"/>
      <c r="D3602" s="556"/>
      <c r="E3602" s="556"/>
      <c r="F3602" s="556"/>
    </row>
    <row r="3603" spans="2:6" ht="40.5">
      <c r="B3603" s="558" t="s">
        <v>13159</v>
      </c>
      <c r="C3603" s="558" t="s">
        <v>13160</v>
      </c>
      <c r="D3603" s="558" t="s">
        <v>13161</v>
      </c>
      <c r="E3603" s="558" t="s">
        <v>13162</v>
      </c>
      <c r="F3603" s="558" t="s">
        <v>716</v>
      </c>
    </row>
    <row r="3604" spans="2:6" ht="13.5">
      <c r="B3604" s="555"/>
      <c r="C3604" s="555"/>
      <c r="D3604" s="555"/>
      <c r="E3604" s="555"/>
      <c r="F3604" s="555"/>
    </row>
    <row r="3605" spans="2:6" ht="121.5">
      <c r="B3605" s="554" t="s">
        <v>15067</v>
      </c>
      <c r="C3605" s="556"/>
      <c r="D3605" s="556"/>
      <c r="E3605" s="556"/>
      <c r="F3605" s="556"/>
    </row>
    <row r="3606" spans="2:6" ht="40.5">
      <c r="B3606" s="558" t="s">
        <v>13163</v>
      </c>
      <c r="C3606" s="558" t="s">
        <v>13164</v>
      </c>
      <c r="D3606" s="558" t="s">
        <v>13165</v>
      </c>
      <c r="E3606" s="558" t="s">
        <v>13166</v>
      </c>
      <c r="F3606" s="558" t="s">
        <v>716</v>
      </c>
    </row>
    <row r="3607" spans="2:6" ht="13.5">
      <c r="B3607" s="555"/>
      <c r="C3607" s="555"/>
      <c r="D3607" s="555"/>
      <c r="E3607" s="555"/>
      <c r="F3607" s="555"/>
    </row>
    <row r="3608" spans="2:6" ht="108">
      <c r="B3608" s="554" t="s">
        <v>15068</v>
      </c>
      <c r="C3608" s="556"/>
      <c r="D3608" s="556"/>
      <c r="E3608" s="556"/>
      <c r="F3608" s="556"/>
    </row>
    <row r="3609" spans="2:6" ht="40.5">
      <c r="B3609" s="558" t="s">
        <v>13167</v>
      </c>
      <c r="C3609" s="558" t="s">
        <v>13168</v>
      </c>
      <c r="D3609" s="558" t="s">
        <v>13169</v>
      </c>
      <c r="E3609" s="558" t="s">
        <v>13170</v>
      </c>
      <c r="F3609" s="558" t="s">
        <v>716</v>
      </c>
    </row>
    <row r="3610" spans="2:6" ht="13.5">
      <c r="B3610" s="555"/>
      <c r="C3610" s="555"/>
      <c r="D3610" s="555"/>
      <c r="E3610" s="555"/>
      <c r="F3610" s="555"/>
    </row>
    <row r="3611" spans="2:6" ht="121.5">
      <c r="B3611" s="554" t="s">
        <v>15069</v>
      </c>
      <c r="C3611" s="556"/>
      <c r="D3611" s="556"/>
      <c r="E3611" s="556"/>
      <c r="F3611" s="556"/>
    </row>
    <row r="3612" spans="2:6" ht="54">
      <c r="B3612" s="558" t="s">
        <v>13171</v>
      </c>
      <c r="C3612" s="558" t="s">
        <v>13172</v>
      </c>
      <c r="D3612" s="558" t="s">
        <v>13173</v>
      </c>
      <c r="E3612" s="558" t="s">
        <v>13174</v>
      </c>
      <c r="F3612" s="558" t="s">
        <v>716</v>
      </c>
    </row>
    <row r="3613" spans="2:6" ht="13.5">
      <c r="B3613" s="555"/>
      <c r="C3613" s="555"/>
      <c r="D3613" s="555"/>
      <c r="E3613" s="555"/>
      <c r="F3613" s="555"/>
    </row>
    <row r="3614" spans="2:6" ht="135">
      <c r="B3614" s="554" t="s">
        <v>15070</v>
      </c>
      <c r="C3614" s="556"/>
      <c r="D3614" s="556"/>
      <c r="E3614" s="556"/>
      <c r="F3614" s="556"/>
    </row>
    <row r="3615" spans="2:6" ht="40.5">
      <c r="B3615" s="558" t="s">
        <v>13175</v>
      </c>
      <c r="C3615" s="558" t="s">
        <v>13176</v>
      </c>
      <c r="D3615" s="558" t="s">
        <v>13177</v>
      </c>
      <c r="E3615" s="558" t="s">
        <v>13178</v>
      </c>
      <c r="F3615" s="558" t="s">
        <v>716</v>
      </c>
    </row>
    <row r="3616" spans="2:6" ht="13.5">
      <c r="B3616" s="555"/>
      <c r="C3616" s="555"/>
      <c r="D3616" s="555"/>
      <c r="E3616" s="555"/>
      <c r="F3616" s="555"/>
    </row>
    <row r="3617" spans="2:6" ht="108">
      <c r="B3617" s="554" t="s">
        <v>15071</v>
      </c>
      <c r="C3617" s="556"/>
      <c r="D3617" s="556"/>
      <c r="E3617" s="556"/>
      <c r="F3617" s="556"/>
    </row>
    <row r="3618" spans="2:6" ht="27">
      <c r="B3618" s="558" t="s">
        <v>13179</v>
      </c>
      <c r="C3618" s="558" t="s">
        <v>13180</v>
      </c>
      <c r="D3618" s="558" t="s">
        <v>13181</v>
      </c>
      <c r="E3618" s="558" t="s">
        <v>13182</v>
      </c>
      <c r="F3618" s="558" t="s">
        <v>716</v>
      </c>
    </row>
    <row r="3619" spans="2:6" ht="13.5">
      <c r="B3619" s="555"/>
      <c r="C3619" s="555"/>
      <c r="D3619" s="555"/>
      <c r="E3619" s="555"/>
      <c r="F3619" s="555"/>
    </row>
    <row r="3620" spans="2:6" ht="121.5">
      <c r="B3620" s="554" t="s">
        <v>15072</v>
      </c>
      <c r="C3620" s="556"/>
      <c r="D3620" s="556"/>
      <c r="E3620" s="556"/>
      <c r="F3620" s="556"/>
    </row>
    <row r="3621" spans="2:6" ht="40.5">
      <c r="B3621" s="558" t="s">
        <v>13183</v>
      </c>
      <c r="C3621" s="558" t="s">
        <v>13185</v>
      </c>
      <c r="D3621" s="558" t="s">
        <v>13186</v>
      </c>
      <c r="E3621" s="558" t="s">
        <v>13187</v>
      </c>
      <c r="F3621" s="558" t="s">
        <v>716</v>
      </c>
    </row>
    <row r="3622" spans="2:6" ht="13.5">
      <c r="B3622" s="555"/>
      <c r="C3622" s="555"/>
      <c r="D3622" s="555"/>
      <c r="E3622" s="555"/>
      <c r="F3622" s="555"/>
    </row>
    <row r="3623" spans="2:6" ht="81">
      <c r="B3623" s="554" t="s">
        <v>13184</v>
      </c>
      <c r="C3623" s="556"/>
      <c r="D3623" s="556"/>
      <c r="E3623" s="556"/>
      <c r="F3623" s="556"/>
    </row>
    <row r="3624" spans="2:6" ht="40.5">
      <c r="B3624" s="558" t="s">
        <v>13188</v>
      </c>
      <c r="C3624" s="558" t="s">
        <v>13189</v>
      </c>
      <c r="D3624" s="558" t="s">
        <v>13190</v>
      </c>
      <c r="E3624" s="558" t="s">
        <v>13191</v>
      </c>
      <c r="F3624" s="558" t="s">
        <v>716</v>
      </c>
    </row>
    <row r="3625" spans="2:6" ht="13.5">
      <c r="B3625" s="555"/>
      <c r="C3625" s="555"/>
      <c r="D3625" s="555"/>
      <c r="E3625" s="555"/>
      <c r="F3625" s="555"/>
    </row>
    <row r="3626" spans="2:6" ht="108">
      <c r="B3626" s="554" t="s">
        <v>15073</v>
      </c>
      <c r="C3626" s="556"/>
      <c r="D3626" s="556"/>
      <c r="E3626" s="556"/>
      <c r="F3626" s="556"/>
    </row>
    <row r="3627" spans="2:6" ht="40.5">
      <c r="B3627" s="558" t="s">
        <v>13192</v>
      </c>
      <c r="C3627" s="558" t="s">
        <v>13193</v>
      </c>
      <c r="D3627" s="558" t="s">
        <v>13194</v>
      </c>
      <c r="E3627" s="558" t="s">
        <v>13195</v>
      </c>
      <c r="F3627" s="558" t="s">
        <v>716</v>
      </c>
    </row>
    <row r="3628" spans="2:6" ht="13.5">
      <c r="B3628" s="555"/>
      <c r="C3628" s="555"/>
      <c r="D3628" s="555"/>
      <c r="E3628" s="555"/>
      <c r="F3628" s="555"/>
    </row>
    <row r="3629" spans="2:6" ht="135">
      <c r="B3629" s="554" t="s">
        <v>15074</v>
      </c>
      <c r="C3629" s="556"/>
      <c r="D3629" s="556"/>
      <c r="E3629" s="556"/>
      <c r="F3629" s="556"/>
    </row>
    <row r="3630" spans="2:6" ht="27">
      <c r="B3630" s="558" t="s">
        <v>13196</v>
      </c>
      <c r="C3630" s="558" t="s">
        <v>13197</v>
      </c>
      <c r="D3630" s="558" t="s">
        <v>13198</v>
      </c>
      <c r="E3630" s="558" t="s">
        <v>13199</v>
      </c>
      <c r="F3630" s="558" t="s">
        <v>716</v>
      </c>
    </row>
    <row r="3631" spans="2:6" ht="27">
      <c r="B3631" s="555" t="s">
        <v>13200</v>
      </c>
      <c r="C3631" s="555" t="s">
        <v>13201</v>
      </c>
      <c r="D3631" s="555" t="s">
        <v>13202</v>
      </c>
      <c r="E3631" s="555" t="s">
        <v>13203</v>
      </c>
      <c r="F3631" s="555" t="s">
        <v>716</v>
      </c>
    </row>
    <row r="3632" spans="2:6" ht="27">
      <c r="B3632" s="554" t="s">
        <v>13204</v>
      </c>
      <c r="C3632" s="556" t="s">
        <v>13205</v>
      </c>
      <c r="D3632" s="556" t="s">
        <v>13206</v>
      </c>
      <c r="E3632" s="556" t="s">
        <v>13207</v>
      </c>
      <c r="F3632" s="556" t="s">
        <v>716</v>
      </c>
    </row>
    <row r="3633" spans="2:6" ht="27">
      <c r="B3633" s="558" t="s">
        <v>13208</v>
      </c>
      <c r="C3633" s="558" t="s">
        <v>13209</v>
      </c>
      <c r="D3633" s="558" t="s">
        <v>13210</v>
      </c>
      <c r="E3633" s="558" t="s">
        <v>13211</v>
      </c>
      <c r="F3633" s="558"/>
    </row>
    <row r="3634" spans="2:6" ht="13.5">
      <c r="B3634" s="555"/>
      <c r="C3634" s="555"/>
      <c r="D3634" s="555"/>
      <c r="E3634" s="555"/>
      <c r="F3634" s="555"/>
    </row>
    <row r="3635" spans="2:6" ht="121.5">
      <c r="B3635" s="554" t="s">
        <v>15075</v>
      </c>
      <c r="C3635" s="556"/>
      <c r="D3635" s="556"/>
      <c r="E3635" s="556"/>
      <c r="F3635" s="556"/>
    </row>
    <row r="3636" spans="2:6" ht="27">
      <c r="B3636" s="558" t="s">
        <v>13212</v>
      </c>
      <c r="C3636" s="558" t="s">
        <v>13213</v>
      </c>
      <c r="D3636" s="558" t="s">
        <v>13214</v>
      </c>
      <c r="E3636" s="558" t="s">
        <v>13215</v>
      </c>
      <c r="F3636" s="558"/>
    </row>
    <row r="3637" spans="2:6" ht="13.5">
      <c r="B3637" s="555"/>
      <c r="C3637" s="555"/>
      <c r="D3637" s="555"/>
      <c r="E3637" s="555"/>
      <c r="F3637" s="555"/>
    </row>
    <row r="3638" spans="2:6" ht="121.5">
      <c r="B3638" s="554" t="s">
        <v>15076</v>
      </c>
      <c r="C3638" s="556"/>
      <c r="D3638" s="556"/>
      <c r="E3638" s="556"/>
      <c r="F3638" s="556"/>
    </row>
    <row r="3639" spans="2:6" ht="27">
      <c r="B3639" s="558" t="s">
        <v>13216</v>
      </c>
      <c r="C3639" s="558" t="s">
        <v>13217</v>
      </c>
      <c r="D3639" s="558" t="s">
        <v>13218</v>
      </c>
      <c r="E3639" s="558" t="s">
        <v>13219</v>
      </c>
      <c r="F3639" s="558"/>
    </row>
    <row r="3640" spans="2:6" ht="13.5">
      <c r="B3640" s="583"/>
      <c r="C3640" s="583"/>
      <c r="D3640" s="583"/>
      <c r="E3640" s="583"/>
      <c r="F3640" s="583"/>
    </row>
    <row r="3641" spans="2:6" ht="108">
      <c r="B3641" s="583" t="s">
        <v>15077</v>
      </c>
      <c r="C3641" s="583"/>
      <c r="D3641" s="583"/>
      <c r="E3641" s="583"/>
      <c r="F3641" s="583"/>
    </row>
    <row r="3642" spans="2:6" ht="40.5">
      <c r="B3642" s="583" t="s">
        <v>13220</v>
      </c>
      <c r="C3642" s="583" t="s">
        <v>13221</v>
      </c>
      <c r="D3642" s="583" t="s">
        <v>13222</v>
      </c>
      <c r="E3642" s="583" t="s">
        <v>13223</v>
      </c>
      <c r="F3642" s="583"/>
    </row>
    <row r="3643" spans="2:6" ht="13.5">
      <c r="B3643" s="555"/>
      <c r="C3643" s="555"/>
      <c r="D3643" s="555"/>
      <c r="E3643" s="555"/>
      <c r="F3643" s="555"/>
    </row>
    <row r="3644" spans="2:6" ht="148.5">
      <c r="B3644" s="554" t="s">
        <v>15078</v>
      </c>
      <c r="C3644" s="556"/>
      <c r="D3644" s="556"/>
      <c r="E3644" s="556"/>
      <c r="F3644" s="556"/>
    </row>
    <row r="3645" spans="2:6" ht="27">
      <c r="B3645" s="558" t="s">
        <v>13224</v>
      </c>
      <c r="C3645" s="558" t="s">
        <v>13226</v>
      </c>
      <c r="D3645" s="558" t="s">
        <v>13227</v>
      </c>
      <c r="E3645" s="558" t="s">
        <v>13228</v>
      </c>
      <c r="F3645" s="558"/>
    </row>
    <row r="3646" spans="2:6" ht="13.5">
      <c r="B3646" s="555"/>
      <c r="C3646" s="555"/>
      <c r="D3646" s="555"/>
      <c r="E3646" s="555"/>
      <c r="F3646" s="555"/>
    </row>
    <row r="3647" spans="2:6" ht="81">
      <c r="B3647" s="554" t="s">
        <v>13225</v>
      </c>
      <c r="C3647" s="556"/>
      <c r="D3647" s="556"/>
      <c r="E3647" s="556"/>
      <c r="F3647" s="556"/>
    </row>
    <row r="3648" spans="2:6" ht="40.5">
      <c r="B3648" s="558" t="s">
        <v>13229</v>
      </c>
      <c r="C3648" s="558" t="s">
        <v>13231</v>
      </c>
      <c r="D3648" s="558" t="s">
        <v>13232</v>
      </c>
      <c r="E3648" s="558" t="s">
        <v>13233</v>
      </c>
      <c r="F3648" s="558"/>
    </row>
    <row r="3649" spans="2:6" ht="13.5">
      <c r="B3649" s="555"/>
      <c r="C3649" s="555"/>
      <c r="D3649" s="555"/>
      <c r="E3649" s="555"/>
      <c r="F3649" s="555"/>
    </row>
    <row r="3650" spans="2:6" ht="94.5">
      <c r="B3650" s="554" t="s">
        <v>13230</v>
      </c>
      <c r="C3650" s="556"/>
      <c r="D3650" s="556"/>
      <c r="E3650" s="556"/>
      <c r="F3650" s="556"/>
    </row>
    <row r="3651" spans="2:6" ht="27">
      <c r="B3651" s="558" t="s">
        <v>13234</v>
      </c>
      <c r="C3651" s="558" t="s">
        <v>13235</v>
      </c>
      <c r="D3651" s="558" t="s">
        <v>13236</v>
      </c>
      <c r="E3651" s="558" t="s">
        <v>13237</v>
      </c>
      <c r="F3651" s="558"/>
    </row>
    <row r="3652" spans="2:6" ht="13.5">
      <c r="B3652" s="555"/>
      <c r="C3652" s="555"/>
      <c r="D3652" s="555"/>
      <c r="E3652" s="555"/>
      <c r="F3652" s="555"/>
    </row>
    <row r="3653" spans="2:6" ht="94.5">
      <c r="B3653" s="554" t="s">
        <v>15079</v>
      </c>
      <c r="C3653" s="556"/>
      <c r="D3653" s="556"/>
      <c r="E3653" s="556"/>
      <c r="F3653" s="556"/>
    </row>
    <row r="3654" spans="2:6" ht="40.5">
      <c r="B3654" s="558" t="s">
        <v>13238</v>
      </c>
      <c r="C3654" s="558" t="s">
        <v>13239</v>
      </c>
      <c r="D3654" s="558" t="s">
        <v>13240</v>
      </c>
      <c r="E3654" s="558" t="s">
        <v>13241</v>
      </c>
      <c r="F3654" s="558"/>
    </row>
    <row r="3655" spans="2:6" ht="13.5">
      <c r="B3655" s="555"/>
      <c r="C3655" s="555"/>
      <c r="D3655" s="555"/>
      <c r="E3655" s="555"/>
      <c r="F3655" s="555"/>
    </row>
    <row r="3656" spans="2:6" ht="121.5">
      <c r="B3656" s="554" t="s">
        <v>15080</v>
      </c>
      <c r="C3656" s="556"/>
      <c r="D3656" s="556"/>
      <c r="E3656" s="556"/>
      <c r="F3656" s="556"/>
    </row>
    <row r="3657" spans="2:6" ht="27">
      <c r="B3657" s="558" t="s">
        <v>13242</v>
      </c>
      <c r="C3657" s="558" t="s">
        <v>13243</v>
      </c>
      <c r="D3657" s="558" t="s">
        <v>13244</v>
      </c>
      <c r="E3657" s="558" t="s">
        <v>13245</v>
      </c>
      <c r="F3657" s="558"/>
    </row>
    <row r="3658" spans="2:6" ht="13.5">
      <c r="B3658" s="555"/>
      <c r="C3658" s="555"/>
      <c r="D3658" s="555"/>
      <c r="E3658" s="555"/>
      <c r="F3658" s="555"/>
    </row>
    <row r="3659" spans="2:6" ht="27">
      <c r="B3659" s="554" t="s">
        <v>13246</v>
      </c>
      <c r="C3659" s="556" t="s">
        <v>13247</v>
      </c>
      <c r="D3659" s="556" t="s">
        <v>13248</v>
      </c>
      <c r="E3659" s="556" t="s">
        <v>13249</v>
      </c>
      <c r="F3659" s="556"/>
    </row>
    <row r="3660" spans="2:6" ht="13.5">
      <c r="B3660" s="558"/>
      <c r="C3660" s="558"/>
      <c r="D3660" s="558"/>
      <c r="E3660" s="558"/>
      <c r="F3660" s="558"/>
    </row>
    <row r="3661" spans="2:6" ht="94.5">
      <c r="B3661" s="555" t="s">
        <v>15081</v>
      </c>
      <c r="C3661" s="555"/>
      <c r="D3661" s="555"/>
      <c r="E3661" s="555"/>
      <c r="F3661" s="555"/>
    </row>
    <row r="3662" spans="2:6" ht="27">
      <c r="B3662" s="554" t="s">
        <v>13250</v>
      </c>
      <c r="C3662" s="556" t="s">
        <v>13251</v>
      </c>
      <c r="D3662" s="556" t="s">
        <v>13252</v>
      </c>
      <c r="E3662" s="556" t="s">
        <v>13253</v>
      </c>
      <c r="F3662" s="556"/>
    </row>
    <row r="3663" spans="2:6" ht="13.5">
      <c r="B3663" s="558"/>
      <c r="C3663" s="558"/>
      <c r="D3663" s="558"/>
      <c r="E3663" s="558"/>
      <c r="F3663" s="558"/>
    </row>
    <row r="3664" spans="2:6" ht="108">
      <c r="B3664" s="555" t="s">
        <v>15082</v>
      </c>
      <c r="C3664" s="555"/>
      <c r="D3664" s="555"/>
      <c r="E3664" s="555"/>
      <c r="F3664" s="555"/>
    </row>
    <row r="3665" spans="2:6" ht="40.5">
      <c r="B3665" s="554" t="s">
        <v>13254</v>
      </c>
      <c r="C3665" s="556" t="s">
        <v>13255</v>
      </c>
      <c r="D3665" s="556" t="s">
        <v>13256</v>
      </c>
      <c r="E3665" s="556" t="s">
        <v>13257</v>
      </c>
      <c r="F3665" s="556"/>
    </row>
    <row r="3666" spans="2:6" ht="13.5">
      <c r="B3666" s="558"/>
      <c r="C3666" s="558"/>
      <c r="D3666" s="558"/>
      <c r="E3666" s="558"/>
      <c r="F3666" s="558"/>
    </row>
    <row r="3667" spans="2:6" ht="108">
      <c r="B3667" s="555" t="s">
        <v>15083</v>
      </c>
      <c r="C3667" s="555"/>
      <c r="D3667" s="555"/>
      <c r="E3667" s="555"/>
      <c r="F3667" s="555"/>
    </row>
    <row r="3668" spans="2:6" ht="27">
      <c r="B3668" s="558" t="s">
        <v>13258</v>
      </c>
      <c r="C3668" s="558" t="s">
        <v>13259</v>
      </c>
      <c r="D3668" s="558" t="s">
        <v>13260</v>
      </c>
      <c r="E3668" s="558" t="s">
        <v>13261</v>
      </c>
      <c r="F3668" s="558"/>
    </row>
    <row r="3669" spans="2:6" ht="13.5">
      <c r="B3669" s="555"/>
      <c r="C3669" s="555"/>
      <c r="D3669" s="555"/>
      <c r="E3669" s="555"/>
      <c r="F3669" s="555"/>
    </row>
    <row r="3670" spans="2:6" ht="67.5">
      <c r="B3670" s="554" t="s">
        <v>15084</v>
      </c>
      <c r="C3670" s="556"/>
      <c r="D3670" s="556"/>
      <c r="E3670" s="556"/>
      <c r="F3670" s="556"/>
    </row>
    <row r="3671" spans="2:6" ht="40.5">
      <c r="B3671" s="558" t="s">
        <v>13262</v>
      </c>
      <c r="C3671" s="558" t="s">
        <v>13263</v>
      </c>
      <c r="D3671" s="558" t="s">
        <v>13264</v>
      </c>
      <c r="E3671" s="558" t="s">
        <v>13265</v>
      </c>
      <c r="F3671" s="558"/>
    </row>
    <row r="3672" spans="2:6" ht="13.5">
      <c r="B3672" s="555"/>
      <c r="C3672" s="555"/>
      <c r="D3672" s="555"/>
      <c r="E3672" s="555"/>
      <c r="F3672" s="555"/>
    </row>
    <row r="3673" spans="2:6" ht="121.5">
      <c r="B3673" s="554" t="s">
        <v>15085</v>
      </c>
      <c r="C3673" s="556"/>
      <c r="D3673" s="556"/>
      <c r="E3673" s="556"/>
      <c r="F3673" s="556"/>
    </row>
    <row r="3674" spans="2:6" ht="40.5">
      <c r="B3674" s="558" t="s">
        <v>13266</v>
      </c>
      <c r="C3674" s="558" t="s">
        <v>13267</v>
      </c>
      <c r="D3674" s="558" t="s">
        <v>13268</v>
      </c>
      <c r="E3674" s="558" t="s">
        <v>13269</v>
      </c>
      <c r="F3674" s="558"/>
    </row>
    <row r="3675" spans="2:6" ht="13.5">
      <c r="B3675" s="555"/>
      <c r="C3675" s="555"/>
      <c r="D3675" s="555"/>
      <c r="E3675" s="555"/>
      <c r="F3675" s="555"/>
    </row>
    <row r="3676" spans="2:6" ht="94.5">
      <c r="B3676" s="554" t="s">
        <v>15086</v>
      </c>
      <c r="C3676" s="556"/>
      <c r="D3676" s="556"/>
      <c r="E3676" s="556"/>
      <c r="F3676" s="556"/>
    </row>
    <row r="3677" spans="2:6" ht="27">
      <c r="B3677" s="558" t="s">
        <v>13270</v>
      </c>
      <c r="C3677" s="558" t="s">
        <v>13271</v>
      </c>
      <c r="D3677" s="558" t="s">
        <v>13272</v>
      </c>
      <c r="E3677" s="558" t="s">
        <v>13273</v>
      </c>
      <c r="F3677" s="558"/>
    </row>
    <row r="3678" spans="2:6" ht="13.5">
      <c r="B3678" s="555"/>
      <c r="C3678" s="555"/>
      <c r="D3678" s="555"/>
      <c r="E3678" s="555"/>
      <c r="F3678" s="555"/>
    </row>
    <row r="3679" spans="2:6" ht="81">
      <c r="B3679" s="554" t="s">
        <v>15087</v>
      </c>
      <c r="C3679" s="556"/>
      <c r="D3679" s="556"/>
      <c r="E3679" s="556"/>
      <c r="F3679" s="556"/>
    </row>
    <row r="3680" spans="2:6" ht="27">
      <c r="B3680" s="558" t="s">
        <v>13274</v>
      </c>
      <c r="C3680" s="558" t="s">
        <v>13275</v>
      </c>
      <c r="D3680" s="558" t="s">
        <v>13276</v>
      </c>
      <c r="E3680" s="558" t="s">
        <v>13277</v>
      </c>
      <c r="F3680" s="558" t="s">
        <v>12394</v>
      </c>
    </row>
    <row r="3681" spans="2:6" ht="13.5">
      <c r="B3681" s="555"/>
      <c r="C3681" s="555"/>
      <c r="D3681" s="555"/>
      <c r="E3681" s="555"/>
      <c r="F3681" s="555"/>
    </row>
    <row r="3682" spans="2:6" ht="94.5">
      <c r="B3682" s="554" t="s">
        <v>15088</v>
      </c>
      <c r="C3682" s="556"/>
      <c r="D3682" s="556"/>
      <c r="E3682" s="556"/>
      <c r="F3682" s="556"/>
    </row>
    <row r="3683" spans="2:6" ht="27">
      <c r="B3683" s="558" t="s">
        <v>13278</v>
      </c>
      <c r="C3683" s="558" t="s">
        <v>13279</v>
      </c>
      <c r="D3683" s="558" t="s">
        <v>13280</v>
      </c>
      <c r="E3683" s="558" t="s">
        <v>13281</v>
      </c>
      <c r="F3683" s="558" t="s">
        <v>12394</v>
      </c>
    </row>
    <row r="3684" spans="2:6" ht="13.5">
      <c r="B3684" s="555"/>
      <c r="C3684" s="555"/>
      <c r="D3684" s="555"/>
      <c r="E3684" s="555"/>
      <c r="F3684" s="555"/>
    </row>
    <row r="3685" spans="2:6" ht="108">
      <c r="B3685" s="554" t="s">
        <v>15089</v>
      </c>
      <c r="C3685" s="556"/>
      <c r="D3685" s="556"/>
      <c r="E3685" s="556"/>
      <c r="F3685" s="556"/>
    </row>
    <row r="3686" spans="2:6" ht="27">
      <c r="B3686" s="558" t="s">
        <v>13282</v>
      </c>
      <c r="C3686" s="558" t="s">
        <v>13283</v>
      </c>
      <c r="D3686" s="558" t="s">
        <v>13284</v>
      </c>
      <c r="E3686" s="558" t="s">
        <v>13285</v>
      </c>
      <c r="F3686" s="558" t="s">
        <v>12394</v>
      </c>
    </row>
    <row r="3687" spans="2:6" ht="13.5">
      <c r="B3687" s="555"/>
      <c r="C3687" s="555"/>
      <c r="D3687" s="555"/>
      <c r="E3687" s="555"/>
      <c r="F3687" s="555"/>
    </row>
    <row r="3688" spans="2:6" ht="108">
      <c r="B3688" s="554" t="s">
        <v>15090</v>
      </c>
      <c r="C3688" s="556"/>
      <c r="D3688" s="556"/>
      <c r="E3688" s="556"/>
      <c r="F3688" s="556"/>
    </row>
    <row r="3689" spans="2:6" ht="27">
      <c r="B3689" s="558" t="s">
        <v>13286</v>
      </c>
      <c r="C3689" s="558" t="s">
        <v>13287</v>
      </c>
      <c r="D3689" s="558" t="s">
        <v>13288</v>
      </c>
      <c r="E3689" s="558" t="s">
        <v>13289</v>
      </c>
      <c r="F3689" s="558" t="s">
        <v>12394</v>
      </c>
    </row>
    <row r="3690" spans="2:6" ht="13.5">
      <c r="B3690" s="555"/>
      <c r="C3690" s="555"/>
      <c r="D3690" s="555"/>
      <c r="E3690" s="555"/>
      <c r="F3690" s="555"/>
    </row>
    <row r="3691" spans="2:6" ht="94.5">
      <c r="B3691" s="554" t="s">
        <v>15091</v>
      </c>
      <c r="C3691" s="556"/>
      <c r="D3691" s="556"/>
      <c r="E3691" s="556"/>
      <c r="F3691" s="556"/>
    </row>
    <row r="3692" spans="2:6" ht="27">
      <c r="B3692" s="558" t="s">
        <v>13290</v>
      </c>
      <c r="C3692" s="558" t="s">
        <v>13291</v>
      </c>
      <c r="D3692" s="558" t="s">
        <v>13292</v>
      </c>
      <c r="E3692" s="558" t="s">
        <v>13293</v>
      </c>
      <c r="F3692" s="558" t="s">
        <v>12394</v>
      </c>
    </row>
    <row r="3693" spans="2:6" ht="13.5">
      <c r="B3693" s="555"/>
      <c r="C3693" s="555"/>
      <c r="D3693" s="555"/>
      <c r="E3693" s="555"/>
      <c r="F3693" s="555"/>
    </row>
    <row r="3694" spans="2:6" ht="121.5">
      <c r="B3694" s="554" t="s">
        <v>15092</v>
      </c>
      <c r="C3694" s="556"/>
      <c r="D3694" s="556"/>
      <c r="E3694" s="556"/>
      <c r="F3694" s="556"/>
    </row>
    <row r="3695" spans="2:6" ht="27">
      <c r="B3695" s="558" t="s">
        <v>13294</v>
      </c>
      <c r="C3695" s="558" t="s">
        <v>13295</v>
      </c>
      <c r="D3695" s="558" t="s">
        <v>13296</v>
      </c>
      <c r="E3695" s="558" t="s">
        <v>13297</v>
      </c>
      <c r="F3695" s="558" t="s">
        <v>12394</v>
      </c>
    </row>
    <row r="3696" spans="2:6" ht="13.5">
      <c r="B3696" s="555"/>
      <c r="C3696" s="555"/>
      <c r="D3696" s="555"/>
      <c r="E3696" s="555"/>
      <c r="F3696" s="555"/>
    </row>
    <row r="3697" spans="2:6" ht="121.5">
      <c r="B3697" s="554" t="s">
        <v>15093</v>
      </c>
      <c r="C3697" s="556"/>
      <c r="D3697" s="556"/>
      <c r="E3697" s="556"/>
      <c r="F3697" s="556"/>
    </row>
    <row r="3698" spans="2:6" ht="27">
      <c r="B3698" s="558" t="s">
        <v>13298</v>
      </c>
      <c r="C3698" s="558" t="s">
        <v>13299</v>
      </c>
      <c r="D3698" s="558" t="s">
        <v>13300</v>
      </c>
      <c r="E3698" s="558" t="s">
        <v>13301</v>
      </c>
      <c r="F3698" s="558" t="s">
        <v>12394</v>
      </c>
    </row>
    <row r="3699" spans="2:6" ht="13.5">
      <c r="B3699" s="555"/>
      <c r="C3699" s="555"/>
      <c r="D3699" s="555"/>
      <c r="E3699" s="555"/>
      <c r="F3699" s="555"/>
    </row>
    <row r="3700" spans="2:6" ht="108">
      <c r="B3700" s="554" t="s">
        <v>15094</v>
      </c>
      <c r="C3700" s="556"/>
      <c r="D3700" s="556"/>
      <c r="E3700" s="556"/>
      <c r="F3700" s="556"/>
    </row>
    <row r="3701" spans="2:6" ht="27">
      <c r="B3701" s="558" t="s">
        <v>13302</v>
      </c>
      <c r="C3701" s="558" t="s">
        <v>13303</v>
      </c>
      <c r="D3701" s="558" t="s">
        <v>13304</v>
      </c>
      <c r="E3701" s="558" t="s">
        <v>13305</v>
      </c>
      <c r="F3701" s="558" t="s">
        <v>12394</v>
      </c>
    </row>
    <row r="3702" spans="2:6" ht="13.5">
      <c r="B3702" s="555"/>
      <c r="C3702" s="555"/>
      <c r="D3702" s="555"/>
      <c r="E3702" s="555"/>
      <c r="F3702" s="555"/>
    </row>
    <row r="3703" spans="2:6" ht="175.5">
      <c r="B3703" s="554" t="s">
        <v>15095</v>
      </c>
      <c r="C3703" s="556"/>
      <c r="D3703" s="556"/>
      <c r="E3703" s="556"/>
      <c r="F3703" s="556"/>
    </row>
    <row r="3704" spans="2:6" ht="27">
      <c r="B3704" s="558" t="s">
        <v>13306</v>
      </c>
      <c r="C3704" s="558" t="s">
        <v>13307</v>
      </c>
      <c r="D3704" s="558" t="s">
        <v>13308</v>
      </c>
      <c r="E3704" s="558" t="s">
        <v>13309</v>
      </c>
      <c r="F3704" s="558" t="s">
        <v>12394</v>
      </c>
    </row>
    <row r="3705" spans="2:6" ht="13.5">
      <c r="B3705" s="555"/>
      <c r="C3705" s="555"/>
      <c r="D3705" s="555"/>
      <c r="E3705" s="555"/>
      <c r="F3705" s="555"/>
    </row>
    <row r="3706" spans="2:6" ht="175.5">
      <c r="B3706" s="554" t="s">
        <v>15096</v>
      </c>
      <c r="C3706" s="556"/>
      <c r="D3706" s="556"/>
      <c r="E3706" s="556"/>
      <c r="F3706" s="556"/>
    </row>
    <row r="3707" spans="2:6" ht="27">
      <c r="B3707" s="558" t="s">
        <v>13310</v>
      </c>
      <c r="C3707" s="558" t="s">
        <v>13311</v>
      </c>
      <c r="D3707" s="558" t="s">
        <v>13312</v>
      </c>
      <c r="E3707" s="558" t="s">
        <v>13313</v>
      </c>
      <c r="F3707" s="558" t="s">
        <v>12394</v>
      </c>
    </row>
    <row r="3708" spans="2:6" ht="13.5">
      <c r="B3708" s="555"/>
      <c r="C3708" s="555"/>
      <c r="D3708" s="555"/>
      <c r="E3708" s="555"/>
      <c r="F3708" s="555"/>
    </row>
    <row r="3709" spans="2:6" ht="135">
      <c r="B3709" s="554" t="s">
        <v>15097</v>
      </c>
      <c r="C3709" s="556"/>
      <c r="D3709" s="556"/>
      <c r="E3709" s="556"/>
      <c r="F3709" s="556"/>
    </row>
    <row r="3710" spans="2:6" ht="27">
      <c r="B3710" s="558" t="s">
        <v>13314</v>
      </c>
      <c r="C3710" s="558" t="s">
        <v>13315</v>
      </c>
      <c r="D3710" s="558" t="s">
        <v>13316</v>
      </c>
      <c r="E3710" s="558" t="s">
        <v>13317</v>
      </c>
      <c r="F3710" s="558" t="s">
        <v>12394</v>
      </c>
    </row>
    <row r="3711" spans="2:6" ht="13.5">
      <c r="B3711" s="555"/>
      <c r="C3711" s="555"/>
      <c r="D3711" s="555"/>
      <c r="E3711" s="555"/>
      <c r="F3711" s="555"/>
    </row>
    <row r="3712" spans="2:6" ht="162">
      <c r="B3712" s="554" t="s">
        <v>15098</v>
      </c>
      <c r="C3712" s="556"/>
      <c r="D3712" s="556"/>
      <c r="E3712" s="556"/>
      <c r="F3712" s="556"/>
    </row>
    <row r="3713" spans="2:6" ht="27">
      <c r="B3713" s="558" t="s">
        <v>13318</v>
      </c>
      <c r="C3713" s="558" t="s">
        <v>13319</v>
      </c>
      <c r="D3713" s="558" t="s">
        <v>13320</v>
      </c>
      <c r="E3713" s="558" t="s">
        <v>13321</v>
      </c>
      <c r="F3713" s="558" t="s">
        <v>12394</v>
      </c>
    </row>
    <row r="3714" spans="2:6" ht="13.5">
      <c r="B3714" s="555"/>
      <c r="C3714" s="555"/>
      <c r="D3714" s="555"/>
      <c r="E3714" s="555"/>
      <c r="F3714" s="555"/>
    </row>
    <row r="3715" spans="2:6" ht="162">
      <c r="B3715" s="554" t="s">
        <v>15099</v>
      </c>
      <c r="C3715" s="556"/>
      <c r="D3715" s="556"/>
      <c r="E3715" s="556"/>
      <c r="F3715" s="556"/>
    </row>
    <row r="3716" spans="2:6" ht="27">
      <c r="B3716" s="558" t="s">
        <v>13322</v>
      </c>
      <c r="C3716" s="558" t="s">
        <v>13323</v>
      </c>
      <c r="D3716" s="558" t="s">
        <v>13324</v>
      </c>
      <c r="E3716" s="558" t="s">
        <v>13325</v>
      </c>
      <c r="F3716" s="558" t="s">
        <v>12394</v>
      </c>
    </row>
    <row r="3717" spans="2:6" ht="13.5">
      <c r="B3717" s="555"/>
      <c r="C3717" s="555"/>
      <c r="D3717" s="555"/>
      <c r="E3717" s="555"/>
      <c r="F3717" s="555"/>
    </row>
    <row r="3718" spans="2:6" ht="121.5">
      <c r="B3718" s="554" t="s">
        <v>15100</v>
      </c>
      <c r="C3718" s="556"/>
      <c r="D3718" s="556"/>
      <c r="E3718" s="556"/>
      <c r="F3718" s="556"/>
    </row>
    <row r="3719" spans="2:6" ht="27">
      <c r="B3719" s="558" t="s">
        <v>13326</v>
      </c>
      <c r="C3719" s="558" t="s">
        <v>13327</v>
      </c>
      <c r="D3719" s="558" t="s">
        <v>13328</v>
      </c>
      <c r="E3719" s="558" t="s">
        <v>13329</v>
      </c>
      <c r="F3719" s="558" t="s">
        <v>12394</v>
      </c>
    </row>
    <row r="3720" spans="2:6" ht="13.5">
      <c r="B3720" s="555"/>
      <c r="C3720" s="555"/>
      <c r="D3720" s="555"/>
      <c r="E3720" s="555"/>
      <c r="F3720" s="555"/>
    </row>
    <row r="3721" spans="2:6" ht="121.5">
      <c r="B3721" s="554" t="s">
        <v>15101</v>
      </c>
      <c r="C3721" s="556"/>
      <c r="D3721" s="556"/>
      <c r="E3721" s="556"/>
      <c r="F3721" s="556"/>
    </row>
    <row r="3722" spans="2:6" ht="27">
      <c r="B3722" s="558" t="s">
        <v>13330</v>
      </c>
      <c r="C3722" s="558" t="s">
        <v>13331</v>
      </c>
      <c r="D3722" s="558" t="s">
        <v>13332</v>
      </c>
      <c r="E3722" s="558" t="s">
        <v>13333</v>
      </c>
      <c r="F3722" s="558" t="s">
        <v>12394</v>
      </c>
    </row>
    <row r="3723" spans="2:6" ht="13.5">
      <c r="B3723" s="555"/>
      <c r="C3723" s="555"/>
      <c r="D3723" s="555"/>
      <c r="E3723" s="555"/>
      <c r="F3723" s="555"/>
    </row>
    <row r="3724" spans="2:6" ht="135">
      <c r="B3724" s="554" t="s">
        <v>15102</v>
      </c>
      <c r="C3724" s="556"/>
      <c r="D3724" s="556"/>
      <c r="E3724" s="556"/>
      <c r="F3724" s="556"/>
    </row>
    <row r="3725" spans="2:6" ht="27">
      <c r="B3725" s="558" t="s">
        <v>13334</v>
      </c>
      <c r="C3725" s="558" t="s">
        <v>13335</v>
      </c>
      <c r="D3725" s="558" t="s">
        <v>13336</v>
      </c>
      <c r="E3725" s="558" t="s">
        <v>13337</v>
      </c>
      <c r="F3725" s="558" t="s">
        <v>12394</v>
      </c>
    </row>
    <row r="3726" spans="2:6" ht="13.5">
      <c r="B3726" s="555"/>
      <c r="C3726" s="555"/>
      <c r="D3726" s="555"/>
      <c r="E3726" s="555"/>
      <c r="F3726" s="555"/>
    </row>
    <row r="3727" spans="2:6" ht="135">
      <c r="B3727" s="554" t="s">
        <v>15103</v>
      </c>
      <c r="C3727" s="556"/>
      <c r="D3727" s="556"/>
      <c r="E3727" s="556"/>
      <c r="F3727" s="556"/>
    </row>
    <row r="3728" spans="2:6" ht="27">
      <c r="B3728" s="558" t="s">
        <v>13338</v>
      </c>
      <c r="C3728" s="558" t="s">
        <v>13339</v>
      </c>
      <c r="D3728" s="558" t="s">
        <v>13340</v>
      </c>
      <c r="E3728" s="558" t="s">
        <v>13341</v>
      </c>
      <c r="F3728" s="558" t="s">
        <v>12394</v>
      </c>
    </row>
    <row r="3729" spans="2:6" ht="13.5">
      <c r="B3729" s="555"/>
      <c r="C3729" s="555"/>
      <c r="D3729" s="555"/>
      <c r="E3729" s="555"/>
      <c r="F3729" s="555"/>
    </row>
    <row r="3730" spans="2:6" ht="121.5">
      <c r="B3730" s="554" t="s">
        <v>15104</v>
      </c>
      <c r="C3730" s="556"/>
      <c r="D3730" s="556"/>
      <c r="E3730" s="556"/>
      <c r="F3730" s="556"/>
    </row>
    <row r="3731" spans="2:6" ht="27">
      <c r="B3731" s="558" t="s">
        <v>13342</v>
      </c>
      <c r="C3731" s="558" t="s">
        <v>13343</v>
      </c>
      <c r="D3731" s="558" t="s">
        <v>13344</v>
      </c>
      <c r="E3731" s="558" t="s">
        <v>13345</v>
      </c>
      <c r="F3731" s="558" t="s">
        <v>12394</v>
      </c>
    </row>
    <row r="3732" spans="2:6" ht="13.5">
      <c r="B3732" s="555"/>
      <c r="C3732" s="555"/>
      <c r="D3732" s="555"/>
      <c r="E3732" s="555"/>
      <c r="F3732" s="555"/>
    </row>
    <row r="3733" spans="2:6" ht="94.5">
      <c r="B3733" s="554" t="s">
        <v>15105</v>
      </c>
      <c r="C3733" s="556"/>
      <c r="D3733" s="556"/>
      <c r="E3733" s="556"/>
      <c r="F3733" s="556"/>
    </row>
    <row r="3734" spans="2:6" ht="27">
      <c r="B3734" s="558" t="s">
        <v>13346</v>
      </c>
      <c r="C3734" s="558" t="s">
        <v>13347</v>
      </c>
      <c r="D3734" s="558" t="s">
        <v>13348</v>
      </c>
      <c r="E3734" s="558" t="s">
        <v>13349</v>
      </c>
      <c r="F3734" s="558" t="s">
        <v>12394</v>
      </c>
    </row>
    <row r="3735" spans="2:6" ht="13.5">
      <c r="B3735" s="555"/>
      <c r="C3735" s="555"/>
      <c r="D3735" s="555"/>
      <c r="E3735" s="555"/>
      <c r="F3735" s="555"/>
    </row>
    <row r="3736" spans="2:6" ht="94.5">
      <c r="B3736" s="554" t="s">
        <v>15106</v>
      </c>
      <c r="C3736" s="556"/>
      <c r="D3736" s="556"/>
      <c r="E3736" s="556"/>
      <c r="F3736" s="556"/>
    </row>
    <row r="3737" spans="2:6" ht="27">
      <c r="B3737" s="558" t="s">
        <v>13350</v>
      </c>
      <c r="C3737" s="558" t="s">
        <v>13351</v>
      </c>
      <c r="D3737" s="558" t="s">
        <v>13352</v>
      </c>
      <c r="E3737" s="558" t="s">
        <v>13353</v>
      </c>
      <c r="F3737" s="558" t="s">
        <v>12394</v>
      </c>
    </row>
    <row r="3738" spans="2:6" ht="13.5">
      <c r="B3738" s="555"/>
      <c r="C3738" s="555"/>
      <c r="D3738" s="555"/>
      <c r="E3738" s="555"/>
      <c r="F3738" s="555"/>
    </row>
    <row r="3739" spans="2:6" ht="135">
      <c r="B3739" s="554" t="s">
        <v>15107</v>
      </c>
      <c r="C3739" s="556"/>
      <c r="D3739" s="556"/>
      <c r="E3739" s="556"/>
      <c r="F3739" s="556"/>
    </row>
    <row r="3740" spans="2:6" ht="27">
      <c r="B3740" s="558" t="s">
        <v>13354</v>
      </c>
      <c r="C3740" s="558" t="s">
        <v>13355</v>
      </c>
      <c r="D3740" s="558" t="s">
        <v>13356</v>
      </c>
      <c r="E3740" s="558" t="s">
        <v>13357</v>
      </c>
      <c r="F3740" s="558" t="s">
        <v>12394</v>
      </c>
    </row>
    <row r="3741" spans="2:6" ht="13.5">
      <c r="B3741" s="555"/>
      <c r="C3741" s="555"/>
      <c r="D3741" s="555"/>
      <c r="E3741" s="555"/>
      <c r="F3741" s="555"/>
    </row>
    <row r="3742" spans="2:6" ht="135">
      <c r="B3742" s="554" t="s">
        <v>15108</v>
      </c>
      <c r="C3742" s="556"/>
      <c r="D3742" s="556"/>
      <c r="E3742" s="556"/>
      <c r="F3742" s="556"/>
    </row>
    <row r="3743" spans="2:6" ht="27">
      <c r="B3743" s="558" t="s">
        <v>13358</v>
      </c>
      <c r="C3743" s="558" t="s">
        <v>13359</v>
      </c>
      <c r="D3743" s="558" t="s">
        <v>13360</v>
      </c>
      <c r="E3743" s="558" t="s">
        <v>13361</v>
      </c>
      <c r="F3743" s="558" t="s">
        <v>12394</v>
      </c>
    </row>
    <row r="3744" spans="2:6" ht="13.5">
      <c r="B3744" s="555"/>
      <c r="C3744" s="555"/>
      <c r="D3744" s="555"/>
      <c r="E3744" s="555"/>
      <c r="F3744" s="555"/>
    </row>
    <row r="3745" spans="2:6" ht="121.5">
      <c r="B3745" s="554" t="s">
        <v>15109</v>
      </c>
      <c r="C3745" s="556"/>
      <c r="D3745" s="556"/>
      <c r="E3745" s="556"/>
      <c r="F3745" s="556"/>
    </row>
    <row r="3746" spans="2:6" ht="27">
      <c r="B3746" s="558" t="s">
        <v>13362</v>
      </c>
      <c r="C3746" s="558" t="s">
        <v>13363</v>
      </c>
      <c r="D3746" s="558" t="s">
        <v>13364</v>
      </c>
      <c r="E3746" s="558" t="s">
        <v>13365</v>
      </c>
      <c r="F3746" s="558" t="s">
        <v>12394</v>
      </c>
    </row>
    <row r="3747" spans="2:6" ht="13.5">
      <c r="B3747" s="555"/>
      <c r="C3747" s="555"/>
      <c r="D3747" s="555"/>
      <c r="E3747" s="555"/>
      <c r="F3747" s="555"/>
    </row>
    <row r="3748" spans="2:6" ht="121.5">
      <c r="B3748" s="554" t="s">
        <v>15110</v>
      </c>
      <c r="C3748" s="556"/>
      <c r="D3748" s="556"/>
      <c r="E3748" s="556"/>
      <c r="F3748" s="556"/>
    </row>
    <row r="3749" spans="2:6" ht="27">
      <c r="B3749" s="558" t="s">
        <v>13366</v>
      </c>
      <c r="C3749" s="558" t="s">
        <v>13367</v>
      </c>
      <c r="D3749" s="558" t="s">
        <v>13368</v>
      </c>
      <c r="E3749" s="558" t="s">
        <v>13369</v>
      </c>
      <c r="F3749" s="558" t="s">
        <v>12394</v>
      </c>
    </row>
    <row r="3750" spans="2:6" ht="13.5">
      <c r="B3750" s="555"/>
      <c r="C3750" s="555"/>
      <c r="D3750" s="555"/>
      <c r="E3750" s="555"/>
      <c r="F3750" s="555"/>
    </row>
    <row r="3751" spans="2:6" ht="108">
      <c r="B3751" s="554" t="s">
        <v>15111</v>
      </c>
      <c r="C3751" s="556"/>
      <c r="D3751" s="556"/>
      <c r="E3751" s="556"/>
      <c r="F3751" s="556"/>
    </row>
    <row r="3752" spans="2:6" ht="27">
      <c r="B3752" s="558" t="s">
        <v>13370</v>
      </c>
      <c r="C3752" s="558" t="s">
        <v>13371</v>
      </c>
      <c r="D3752" s="558" t="s">
        <v>13372</v>
      </c>
      <c r="E3752" s="558" t="s">
        <v>13373</v>
      </c>
      <c r="F3752" s="558" t="s">
        <v>12394</v>
      </c>
    </row>
    <row r="3753" spans="2:6" ht="13.5">
      <c r="B3753" s="555"/>
      <c r="C3753" s="555"/>
      <c r="D3753" s="555"/>
      <c r="E3753" s="555"/>
      <c r="F3753" s="555"/>
    </row>
    <row r="3754" spans="2:6" ht="108">
      <c r="B3754" s="554" t="s">
        <v>15112</v>
      </c>
      <c r="C3754" s="556"/>
      <c r="D3754" s="556"/>
      <c r="E3754" s="556"/>
      <c r="F3754" s="556"/>
    </row>
    <row r="3755" spans="2:6" ht="27">
      <c r="B3755" s="558" t="s">
        <v>13374</v>
      </c>
      <c r="C3755" s="558" t="s">
        <v>13375</v>
      </c>
      <c r="D3755" s="558" t="s">
        <v>13376</v>
      </c>
      <c r="E3755" s="558" t="s">
        <v>13377</v>
      </c>
      <c r="F3755" s="558" t="s">
        <v>12394</v>
      </c>
    </row>
    <row r="3756" spans="2:6" ht="13.5">
      <c r="B3756" s="555"/>
      <c r="C3756" s="555"/>
      <c r="D3756" s="555"/>
      <c r="E3756" s="555"/>
      <c r="F3756" s="555"/>
    </row>
    <row r="3757" spans="2:6" ht="108">
      <c r="B3757" s="554" t="s">
        <v>15113</v>
      </c>
      <c r="C3757" s="556"/>
      <c r="D3757" s="556"/>
      <c r="E3757" s="556"/>
      <c r="F3757" s="556"/>
    </row>
    <row r="3758" spans="2:6" ht="27">
      <c r="B3758" s="558" t="s">
        <v>13378</v>
      </c>
      <c r="C3758" s="558" t="s">
        <v>13379</v>
      </c>
      <c r="D3758" s="558" t="s">
        <v>13380</v>
      </c>
      <c r="E3758" s="558" t="s">
        <v>13381</v>
      </c>
      <c r="F3758" s="558" t="s">
        <v>12394</v>
      </c>
    </row>
    <row r="3759" spans="2:6" ht="13.5">
      <c r="B3759" s="555"/>
      <c r="C3759" s="555"/>
      <c r="D3759" s="555"/>
      <c r="E3759" s="555"/>
      <c r="F3759" s="555"/>
    </row>
    <row r="3760" spans="2:6" ht="135">
      <c r="B3760" s="554" t="s">
        <v>15114</v>
      </c>
      <c r="C3760" s="556"/>
      <c r="D3760" s="556"/>
      <c r="E3760" s="556"/>
      <c r="F3760" s="556"/>
    </row>
    <row r="3761" spans="2:6" ht="27">
      <c r="B3761" s="558" t="s">
        <v>13382</v>
      </c>
      <c r="C3761" s="558" t="s">
        <v>13383</v>
      </c>
      <c r="D3761" s="558" t="s">
        <v>13384</v>
      </c>
      <c r="E3761" s="558" t="s">
        <v>13385</v>
      </c>
      <c r="F3761" s="558" t="s">
        <v>12394</v>
      </c>
    </row>
    <row r="3762" spans="2:6" ht="13.5">
      <c r="B3762" s="555"/>
      <c r="C3762" s="555"/>
      <c r="D3762" s="555"/>
      <c r="E3762" s="555"/>
      <c r="F3762" s="555"/>
    </row>
    <row r="3763" spans="2:6" ht="108">
      <c r="B3763" s="554" t="s">
        <v>15115</v>
      </c>
      <c r="C3763" s="556"/>
      <c r="D3763" s="556"/>
      <c r="E3763" s="556"/>
      <c r="F3763" s="556"/>
    </row>
    <row r="3764" spans="2:6" ht="40.5">
      <c r="B3764" s="558" t="s">
        <v>13386</v>
      </c>
      <c r="C3764" s="558" t="s">
        <v>13387</v>
      </c>
      <c r="D3764" s="558" t="s">
        <v>13388</v>
      </c>
      <c r="E3764" s="558" t="s">
        <v>13389</v>
      </c>
      <c r="F3764" s="558" t="s">
        <v>12394</v>
      </c>
    </row>
    <row r="3765" spans="2:6" ht="13.5">
      <c r="B3765" s="555"/>
      <c r="C3765" s="555"/>
      <c r="D3765" s="555"/>
      <c r="E3765" s="555"/>
      <c r="F3765" s="555"/>
    </row>
    <row r="3766" spans="2:6" ht="189">
      <c r="B3766" s="554" t="s">
        <v>15116</v>
      </c>
      <c r="C3766" s="556"/>
      <c r="D3766" s="556"/>
      <c r="E3766" s="556"/>
      <c r="F3766" s="556"/>
    </row>
    <row r="3767" spans="2:6" ht="40.5">
      <c r="B3767" s="558" t="s">
        <v>13390</v>
      </c>
      <c r="C3767" s="558" t="s">
        <v>13391</v>
      </c>
      <c r="D3767" s="558" t="s">
        <v>13392</v>
      </c>
      <c r="E3767" s="558" t="s">
        <v>13393</v>
      </c>
      <c r="F3767" s="558" t="s">
        <v>12394</v>
      </c>
    </row>
    <row r="3768" spans="2:6" ht="13.5">
      <c r="B3768" s="555"/>
      <c r="C3768" s="555"/>
      <c r="D3768" s="555"/>
      <c r="E3768" s="555"/>
      <c r="F3768" s="555"/>
    </row>
    <row r="3769" spans="2:6" ht="175.5">
      <c r="B3769" s="554" t="s">
        <v>15117</v>
      </c>
      <c r="C3769" s="556"/>
      <c r="D3769" s="556"/>
      <c r="E3769" s="556"/>
      <c r="F3769" s="556"/>
    </row>
    <row r="3770" spans="2:6" ht="40.5">
      <c r="B3770" s="558" t="s">
        <v>13394</v>
      </c>
      <c r="C3770" s="558" t="s">
        <v>13395</v>
      </c>
      <c r="D3770" s="558" t="s">
        <v>13396</v>
      </c>
      <c r="E3770" s="558" t="s">
        <v>13397</v>
      </c>
      <c r="F3770" s="558" t="s">
        <v>12394</v>
      </c>
    </row>
    <row r="3771" spans="2:6" ht="13.5">
      <c r="B3771" s="555"/>
      <c r="C3771" s="555"/>
      <c r="D3771" s="555"/>
      <c r="E3771" s="555"/>
      <c r="F3771" s="555"/>
    </row>
    <row r="3772" spans="2:6" ht="189">
      <c r="B3772" s="554" t="s">
        <v>15118</v>
      </c>
      <c r="C3772" s="556"/>
      <c r="D3772" s="556"/>
      <c r="E3772" s="556"/>
      <c r="F3772" s="556"/>
    </row>
    <row r="3773" spans="2:6" ht="13.5">
      <c r="B3773" s="558" t="s">
        <v>13398</v>
      </c>
      <c r="C3773" s="558" t="s">
        <v>13400</v>
      </c>
      <c r="D3773" s="558" t="s">
        <v>13401</v>
      </c>
      <c r="E3773" s="558" t="s">
        <v>13402</v>
      </c>
      <c r="F3773" s="558" t="s">
        <v>12394</v>
      </c>
    </row>
    <row r="3774" spans="2:6" ht="13.5">
      <c r="B3774" s="555"/>
      <c r="C3774" s="555"/>
      <c r="D3774" s="555"/>
      <c r="E3774" s="555"/>
      <c r="F3774" s="555"/>
    </row>
    <row r="3775" spans="2:6" ht="81">
      <c r="B3775" s="554" t="s">
        <v>13399</v>
      </c>
      <c r="C3775" s="556"/>
      <c r="D3775" s="556"/>
      <c r="E3775" s="556"/>
      <c r="F3775" s="556"/>
    </row>
    <row r="3776" spans="2:6" ht="27">
      <c r="B3776" s="558" t="s">
        <v>13403</v>
      </c>
      <c r="C3776" s="558" t="s">
        <v>13404</v>
      </c>
      <c r="D3776" s="558" t="s">
        <v>13405</v>
      </c>
      <c r="E3776" s="558" t="s">
        <v>13406</v>
      </c>
      <c r="F3776" s="558" t="s">
        <v>12394</v>
      </c>
    </row>
    <row r="3777" spans="2:6" ht="13.5">
      <c r="B3777" s="555"/>
      <c r="C3777" s="555"/>
      <c r="D3777" s="555"/>
      <c r="E3777" s="555"/>
      <c r="F3777" s="555"/>
    </row>
    <row r="3778" spans="2:6" ht="121.5">
      <c r="B3778" s="554" t="s">
        <v>15119</v>
      </c>
      <c r="C3778" s="556"/>
      <c r="D3778" s="556"/>
      <c r="E3778" s="556"/>
      <c r="F3778" s="556"/>
    </row>
    <row r="3779" spans="2:6" ht="27">
      <c r="B3779" s="558" t="s">
        <v>13407</v>
      </c>
      <c r="C3779" s="558" t="s">
        <v>13408</v>
      </c>
      <c r="D3779" s="558" t="s">
        <v>13409</v>
      </c>
      <c r="E3779" s="558" t="s">
        <v>13410</v>
      </c>
      <c r="F3779" s="558" t="s">
        <v>12394</v>
      </c>
    </row>
    <row r="3780" spans="2:6" ht="13.5">
      <c r="B3780" s="555"/>
      <c r="C3780" s="555"/>
      <c r="D3780" s="555"/>
      <c r="E3780" s="555"/>
      <c r="F3780" s="555"/>
    </row>
    <row r="3781" spans="2:6" ht="121.5">
      <c r="B3781" s="554" t="s">
        <v>15120</v>
      </c>
      <c r="C3781" s="556"/>
      <c r="D3781" s="556"/>
      <c r="E3781" s="556"/>
      <c r="F3781" s="556"/>
    </row>
    <row r="3782" spans="2:6" ht="40.5">
      <c r="B3782" s="558" t="s">
        <v>13411</v>
      </c>
      <c r="C3782" s="558" t="s">
        <v>13413</v>
      </c>
      <c r="D3782" s="558" t="s">
        <v>13414</v>
      </c>
      <c r="E3782" s="558" t="s">
        <v>13415</v>
      </c>
      <c r="F3782" s="558" t="s">
        <v>12394</v>
      </c>
    </row>
    <row r="3783" spans="2:6" ht="13.5">
      <c r="B3783" s="555"/>
      <c r="C3783" s="555"/>
      <c r="D3783" s="555"/>
      <c r="E3783" s="555"/>
      <c r="F3783" s="555"/>
    </row>
    <row r="3784" spans="2:6" ht="108">
      <c r="B3784" s="554" t="s">
        <v>13412</v>
      </c>
      <c r="C3784" s="556"/>
      <c r="D3784" s="556"/>
      <c r="E3784" s="556"/>
      <c r="F3784" s="556"/>
    </row>
    <row r="3785" spans="2:6" ht="40.5">
      <c r="B3785" s="558" t="s">
        <v>13416</v>
      </c>
      <c r="C3785" s="558" t="s">
        <v>13418</v>
      </c>
      <c r="D3785" s="558" t="s">
        <v>13419</v>
      </c>
      <c r="E3785" s="558" t="s">
        <v>13420</v>
      </c>
      <c r="F3785" s="558" t="s">
        <v>12394</v>
      </c>
    </row>
    <row r="3786" spans="2:6" ht="13.5">
      <c r="B3786" s="555"/>
      <c r="C3786" s="555"/>
      <c r="D3786" s="555"/>
      <c r="E3786" s="555"/>
      <c r="F3786" s="555"/>
    </row>
    <row r="3787" spans="2:6" ht="94.5">
      <c r="B3787" s="554" t="s">
        <v>13417</v>
      </c>
      <c r="C3787" s="556"/>
      <c r="D3787" s="556"/>
      <c r="E3787" s="556"/>
      <c r="F3787" s="556"/>
    </row>
    <row r="3788" spans="2:6" ht="40.5">
      <c r="B3788" s="558" t="s">
        <v>13421</v>
      </c>
      <c r="C3788" s="558" t="s">
        <v>13423</v>
      </c>
      <c r="D3788" s="558" t="s">
        <v>13424</v>
      </c>
      <c r="E3788" s="558" t="s">
        <v>13425</v>
      </c>
      <c r="F3788" s="558" t="s">
        <v>12394</v>
      </c>
    </row>
    <row r="3789" spans="2:6" ht="13.5">
      <c r="B3789" s="555"/>
      <c r="C3789" s="555"/>
      <c r="D3789" s="555"/>
      <c r="E3789" s="555"/>
      <c r="F3789" s="555"/>
    </row>
    <row r="3790" spans="2:6" ht="108">
      <c r="B3790" s="554" t="s">
        <v>13422</v>
      </c>
      <c r="C3790" s="556"/>
      <c r="D3790" s="556"/>
      <c r="E3790" s="556"/>
      <c r="F3790" s="556"/>
    </row>
    <row r="3791" spans="2:6" ht="40.5">
      <c r="B3791" s="558" t="s">
        <v>13426</v>
      </c>
      <c r="C3791" s="558" t="s">
        <v>13428</v>
      </c>
      <c r="D3791" s="558" t="s">
        <v>13429</v>
      </c>
      <c r="E3791" s="558" t="s">
        <v>13430</v>
      </c>
      <c r="F3791" s="558" t="s">
        <v>12394</v>
      </c>
    </row>
    <row r="3792" spans="2:6" ht="13.5">
      <c r="B3792" s="555"/>
      <c r="C3792" s="555"/>
      <c r="D3792" s="555"/>
      <c r="E3792" s="555"/>
      <c r="F3792" s="555"/>
    </row>
    <row r="3793" spans="2:6" ht="94.5">
      <c r="B3793" s="554" t="s">
        <v>13427</v>
      </c>
      <c r="C3793" s="556"/>
      <c r="D3793" s="556"/>
      <c r="E3793" s="556"/>
      <c r="F3793" s="556"/>
    </row>
    <row r="3794" spans="2:6" ht="27">
      <c r="B3794" s="558" t="s">
        <v>13431</v>
      </c>
      <c r="C3794" s="558" t="s">
        <v>13432</v>
      </c>
      <c r="D3794" s="558" t="s">
        <v>13433</v>
      </c>
      <c r="E3794" s="558" t="s">
        <v>13434</v>
      </c>
      <c r="F3794" s="558" t="s">
        <v>12394</v>
      </c>
    </row>
    <row r="3795" spans="2:6" ht="27">
      <c r="B3795" s="555" t="s">
        <v>13435</v>
      </c>
      <c r="C3795" s="555" t="s">
        <v>13436</v>
      </c>
      <c r="D3795" s="555" t="s">
        <v>13437</v>
      </c>
      <c r="E3795" s="555" t="s">
        <v>13438</v>
      </c>
      <c r="F3795" s="555" t="s">
        <v>12394</v>
      </c>
    </row>
    <row r="3796" spans="2:6" ht="40.5">
      <c r="B3796" s="554" t="s">
        <v>13439</v>
      </c>
      <c r="C3796" s="556" t="s">
        <v>13440</v>
      </c>
      <c r="D3796" s="556" t="s">
        <v>13441</v>
      </c>
      <c r="E3796" s="556" t="s">
        <v>13442</v>
      </c>
      <c r="F3796" s="556" t="s">
        <v>12394</v>
      </c>
    </row>
    <row r="3797" spans="2:6" ht="13.5">
      <c r="B3797" s="558"/>
      <c r="C3797" s="558"/>
      <c r="D3797" s="558"/>
      <c r="E3797" s="558"/>
      <c r="F3797" s="558"/>
    </row>
    <row r="3798" spans="2:6" ht="135">
      <c r="B3798" s="555" t="s">
        <v>15121</v>
      </c>
      <c r="C3798" s="555"/>
      <c r="D3798" s="555"/>
      <c r="E3798" s="555"/>
      <c r="F3798" s="555"/>
    </row>
    <row r="3799" spans="2:6" ht="40.5">
      <c r="B3799" s="554" t="s">
        <v>13443</v>
      </c>
      <c r="C3799" s="556" t="s">
        <v>13444</v>
      </c>
      <c r="D3799" s="556" t="s">
        <v>13445</v>
      </c>
      <c r="E3799" s="556" t="s">
        <v>13446</v>
      </c>
      <c r="F3799" s="556" t="s">
        <v>12394</v>
      </c>
    </row>
    <row r="3800" spans="2:6" ht="13.5">
      <c r="B3800" s="558"/>
      <c r="C3800" s="558"/>
      <c r="D3800" s="558"/>
      <c r="E3800" s="558"/>
      <c r="F3800" s="558"/>
    </row>
    <row r="3801" spans="2:6" ht="135">
      <c r="B3801" s="555" t="s">
        <v>15122</v>
      </c>
      <c r="C3801" s="555"/>
      <c r="D3801" s="555"/>
      <c r="E3801" s="555"/>
      <c r="F3801" s="555"/>
    </row>
    <row r="3802" spans="2:6" ht="40.5">
      <c r="B3802" s="554" t="s">
        <v>13447</v>
      </c>
      <c r="C3802" s="556" t="s">
        <v>13449</v>
      </c>
      <c r="D3802" s="556" t="s">
        <v>13450</v>
      </c>
      <c r="E3802" s="556" t="s">
        <v>13451</v>
      </c>
      <c r="F3802" s="556" t="s">
        <v>12394</v>
      </c>
    </row>
    <row r="3803" spans="2:6" ht="13.5">
      <c r="B3803" s="558"/>
      <c r="C3803" s="558"/>
      <c r="D3803" s="558"/>
      <c r="E3803" s="558"/>
      <c r="F3803" s="558"/>
    </row>
    <row r="3804" spans="2:6" ht="67.5">
      <c r="B3804" s="583" t="s">
        <v>13448</v>
      </c>
      <c r="C3804" s="583"/>
      <c r="D3804" s="583"/>
      <c r="E3804" s="583"/>
      <c r="F3804" s="583"/>
    </row>
    <row r="3805" spans="2:6" ht="40.5">
      <c r="B3805" s="583" t="s">
        <v>13452</v>
      </c>
      <c r="C3805" s="583" t="s">
        <v>13453</v>
      </c>
      <c r="D3805" s="583" t="s">
        <v>13454</v>
      </c>
      <c r="E3805" s="583" t="s">
        <v>13455</v>
      </c>
      <c r="F3805" s="583" t="s">
        <v>12394</v>
      </c>
    </row>
    <row r="3806" spans="2:6" ht="13.5">
      <c r="B3806" s="555"/>
      <c r="C3806" s="555"/>
      <c r="D3806" s="555"/>
      <c r="E3806" s="555"/>
      <c r="F3806" s="555"/>
    </row>
    <row r="3807" spans="2:6" ht="148.5">
      <c r="B3807" s="554" t="s">
        <v>15123</v>
      </c>
      <c r="C3807" s="556"/>
      <c r="D3807" s="556"/>
      <c r="E3807" s="556"/>
      <c r="F3807" s="556"/>
    </row>
    <row r="3808" spans="2:6" ht="40.5">
      <c r="B3808" s="558" t="s">
        <v>13456</v>
      </c>
      <c r="C3808" s="558" t="s">
        <v>13457</v>
      </c>
      <c r="D3808" s="558" t="s">
        <v>13458</v>
      </c>
      <c r="E3808" s="558" t="s">
        <v>13459</v>
      </c>
      <c r="F3808" s="558" t="s">
        <v>12394</v>
      </c>
    </row>
    <row r="3809" spans="2:6" ht="40.5">
      <c r="B3809" s="555" t="s">
        <v>13460</v>
      </c>
      <c r="C3809" s="555" t="s">
        <v>13461</v>
      </c>
      <c r="D3809" s="555" t="s">
        <v>13462</v>
      </c>
      <c r="E3809" s="555" t="s">
        <v>13463</v>
      </c>
      <c r="F3809" s="555" t="s">
        <v>12394</v>
      </c>
    </row>
    <row r="3810" spans="2:6" ht="40.5">
      <c r="B3810" s="554" t="s">
        <v>13464</v>
      </c>
      <c r="C3810" s="556" t="s">
        <v>13465</v>
      </c>
      <c r="D3810" s="556" t="s">
        <v>13466</v>
      </c>
      <c r="E3810" s="556" t="s">
        <v>13467</v>
      </c>
      <c r="F3810" s="556" t="s">
        <v>12394</v>
      </c>
    </row>
    <row r="3811" spans="2:6" ht="13.5">
      <c r="B3811" s="558"/>
      <c r="C3811" s="558"/>
      <c r="D3811" s="558"/>
      <c r="E3811" s="558"/>
      <c r="F3811" s="558"/>
    </row>
    <row r="3812" spans="2:6" ht="81">
      <c r="B3812" s="555" t="s">
        <v>15124</v>
      </c>
      <c r="C3812" s="555"/>
      <c r="D3812" s="555"/>
      <c r="E3812" s="555"/>
      <c r="F3812" s="555"/>
    </row>
    <row r="3813" spans="2:6" ht="27">
      <c r="B3813" s="554" t="s">
        <v>13468</v>
      </c>
      <c r="C3813" s="556" t="s">
        <v>13469</v>
      </c>
      <c r="D3813" s="556" t="s">
        <v>13470</v>
      </c>
      <c r="E3813" s="556" t="s">
        <v>13471</v>
      </c>
      <c r="F3813" s="556" t="s">
        <v>12394</v>
      </c>
    </row>
    <row r="3814" spans="2:6" ht="13.5">
      <c r="B3814" s="558"/>
      <c r="C3814" s="558"/>
      <c r="D3814" s="558"/>
      <c r="E3814" s="558"/>
      <c r="F3814" s="558"/>
    </row>
    <row r="3815" spans="2:6" ht="81">
      <c r="B3815" s="555" t="s">
        <v>15125</v>
      </c>
      <c r="C3815" s="555"/>
      <c r="D3815" s="555"/>
      <c r="E3815" s="555"/>
      <c r="F3815" s="555"/>
    </row>
    <row r="3816" spans="2:6" ht="27">
      <c r="B3816" s="554" t="s">
        <v>13472</v>
      </c>
      <c r="C3816" s="556" t="s">
        <v>13473</v>
      </c>
      <c r="D3816" s="556" t="s">
        <v>13474</v>
      </c>
      <c r="E3816" s="556" t="s">
        <v>13475</v>
      </c>
      <c r="F3816" s="556" t="s">
        <v>12394</v>
      </c>
    </row>
    <row r="3817" spans="2:6" ht="13.5">
      <c r="B3817" s="558"/>
      <c r="C3817" s="558"/>
      <c r="D3817" s="558"/>
      <c r="E3817" s="558"/>
      <c r="F3817" s="558"/>
    </row>
    <row r="3818" spans="2:6" ht="81">
      <c r="B3818" s="583" t="s">
        <v>15126</v>
      </c>
      <c r="C3818" s="583"/>
      <c r="D3818" s="583"/>
      <c r="E3818" s="583"/>
      <c r="F3818" s="583"/>
    </row>
    <row r="3819" spans="2:6" ht="40.5">
      <c r="B3819" s="583" t="s">
        <v>13476</v>
      </c>
      <c r="C3819" s="583" t="s">
        <v>13477</v>
      </c>
      <c r="D3819" s="583" t="s">
        <v>13478</v>
      </c>
      <c r="E3819" s="583" t="s">
        <v>13479</v>
      </c>
      <c r="F3819" s="583" t="s">
        <v>12394</v>
      </c>
    </row>
    <row r="3820" spans="2:6" ht="40.5">
      <c r="B3820" s="555" t="s">
        <v>13480</v>
      </c>
      <c r="C3820" s="555" t="s">
        <v>13481</v>
      </c>
      <c r="D3820" s="555" t="s">
        <v>13482</v>
      </c>
      <c r="E3820" s="555" t="s">
        <v>13483</v>
      </c>
      <c r="F3820" s="555" t="s">
        <v>12394</v>
      </c>
    </row>
    <row r="3821" spans="2:6" ht="40.5">
      <c r="B3821" s="554" t="s">
        <v>13484</v>
      </c>
      <c r="C3821" s="556" t="s">
        <v>13485</v>
      </c>
      <c r="D3821" s="556" t="s">
        <v>13486</v>
      </c>
      <c r="E3821" s="556" t="s">
        <v>13487</v>
      </c>
      <c r="F3821" s="556" t="s">
        <v>12394</v>
      </c>
    </row>
    <row r="3822" spans="2:6" ht="40.5">
      <c r="B3822" s="558" t="s">
        <v>13488</v>
      </c>
      <c r="C3822" s="558" t="s">
        <v>13489</v>
      </c>
      <c r="D3822" s="558" t="s">
        <v>13490</v>
      </c>
      <c r="E3822" s="558" t="s">
        <v>13491</v>
      </c>
      <c r="F3822" s="558" t="s">
        <v>12394</v>
      </c>
    </row>
    <row r="3823" spans="2:6" ht="13.5">
      <c r="B3823" s="555"/>
      <c r="C3823" s="555"/>
      <c r="D3823" s="555"/>
      <c r="E3823" s="555"/>
      <c r="F3823" s="555"/>
    </row>
    <row r="3824" spans="2:6" ht="108">
      <c r="B3824" s="554" t="s">
        <v>15127</v>
      </c>
      <c r="C3824" s="556"/>
      <c r="D3824" s="556"/>
      <c r="E3824" s="556"/>
      <c r="F3824" s="556"/>
    </row>
    <row r="3825" spans="2:6" ht="40.5">
      <c r="B3825" s="558" t="s">
        <v>13492</v>
      </c>
      <c r="C3825" s="558" t="s">
        <v>13493</v>
      </c>
      <c r="D3825" s="558" t="s">
        <v>13494</v>
      </c>
      <c r="E3825" s="558" t="s">
        <v>13495</v>
      </c>
      <c r="F3825" s="558" t="s">
        <v>12394</v>
      </c>
    </row>
    <row r="3826" spans="2:6" ht="13.5">
      <c r="B3826" s="555"/>
      <c r="C3826" s="555"/>
      <c r="D3826" s="555"/>
      <c r="E3826" s="555"/>
      <c r="F3826" s="555"/>
    </row>
    <row r="3827" spans="2:6" ht="108">
      <c r="B3827" s="554" t="s">
        <v>15128</v>
      </c>
      <c r="C3827" s="556"/>
      <c r="D3827" s="556"/>
      <c r="E3827" s="556"/>
      <c r="F3827" s="556"/>
    </row>
    <row r="3828" spans="2:6" ht="40.5">
      <c r="B3828" s="558" t="s">
        <v>13496</v>
      </c>
      <c r="C3828" s="558" t="s">
        <v>13497</v>
      </c>
      <c r="D3828" s="558" t="s">
        <v>13498</v>
      </c>
      <c r="E3828" s="558" t="s">
        <v>13499</v>
      </c>
      <c r="F3828" s="558" t="s">
        <v>12394</v>
      </c>
    </row>
    <row r="3829" spans="2:6" ht="13.5">
      <c r="B3829" s="583"/>
      <c r="C3829" s="583"/>
      <c r="D3829" s="583"/>
      <c r="E3829" s="583"/>
      <c r="F3829" s="583"/>
    </row>
    <row r="3830" spans="2:6" ht="135">
      <c r="B3830" s="583" t="s">
        <v>15129</v>
      </c>
      <c r="C3830" s="583"/>
      <c r="D3830" s="583"/>
      <c r="E3830" s="583"/>
      <c r="F3830" s="583"/>
    </row>
    <row r="3831" spans="2:6" ht="40.5">
      <c r="B3831" s="583" t="s">
        <v>13500</v>
      </c>
      <c r="C3831" s="583" t="s">
        <v>13501</v>
      </c>
      <c r="D3831" s="583" t="s">
        <v>13502</v>
      </c>
      <c r="E3831" s="583" t="s">
        <v>13503</v>
      </c>
      <c r="F3831" s="583" t="s">
        <v>12394</v>
      </c>
    </row>
    <row r="3832" spans="2:6" ht="40.5">
      <c r="B3832" s="555" t="s">
        <v>13504</v>
      </c>
      <c r="C3832" s="555" t="s">
        <v>13505</v>
      </c>
      <c r="D3832" s="555" t="s">
        <v>13506</v>
      </c>
      <c r="E3832" s="555" t="s">
        <v>13507</v>
      </c>
      <c r="F3832" s="555" t="s">
        <v>12394</v>
      </c>
    </row>
    <row r="3833" spans="2:6" ht="54">
      <c r="B3833" s="554" t="s">
        <v>13508</v>
      </c>
      <c r="C3833" s="556" t="s">
        <v>13509</v>
      </c>
      <c r="D3833" s="556" t="s">
        <v>13510</v>
      </c>
      <c r="E3833" s="556" t="s">
        <v>13511</v>
      </c>
      <c r="F3833" s="556" t="s">
        <v>12394</v>
      </c>
    </row>
    <row r="3834" spans="2:6" ht="40.5">
      <c r="B3834" s="558" t="s">
        <v>13512</v>
      </c>
      <c r="C3834" s="558" t="s">
        <v>13513</v>
      </c>
      <c r="D3834" s="558" t="s">
        <v>13514</v>
      </c>
      <c r="E3834" s="558" t="s">
        <v>13515</v>
      </c>
      <c r="F3834" s="558" t="s">
        <v>12394</v>
      </c>
    </row>
    <row r="3835" spans="2:6" ht="40.5">
      <c r="B3835" s="555" t="s">
        <v>13516</v>
      </c>
      <c r="C3835" s="555" t="s">
        <v>13517</v>
      </c>
      <c r="D3835" s="555" t="s">
        <v>13518</v>
      </c>
      <c r="E3835" s="555" t="s">
        <v>13519</v>
      </c>
      <c r="F3835" s="555" t="s">
        <v>12394</v>
      </c>
    </row>
    <row r="3836" spans="2:6" ht="13.5">
      <c r="B3836" s="554"/>
      <c r="C3836" s="556"/>
      <c r="D3836" s="556"/>
      <c r="E3836" s="556"/>
      <c r="F3836" s="556"/>
    </row>
    <row r="3837" spans="2:6" ht="108">
      <c r="B3837" s="558" t="s">
        <v>15130</v>
      </c>
      <c r="C3837" s="558"/>
      <c r="D3837" s="558"/>
      <c r="E3837" s="558"/>
      <c r="F3837" s="558"/>
    </row>
    <row r="3838" spans="2:6" ht="40.5">
      <c r="B3838" s="555" t="s">
        <v>13520</v>
      </c>
      <c r="C3838" s="555" t="s">
        <v>13521</v>
      </c>
      <c r="D3838" s="555" t="s">
        <v>13522</v>
      </c>
      <c r="E3838" s="555" t="s">
        <v>13523</v>
      </c>
      <c r="F3838" s="555" t="s">
        <v>12394</v>
      </c>
    </row>
    <row r="3839" spans="2:6" ht="13.5">
      <c r="B3839" s="554"/>
      <c r="C3839" s="556"/>
      <c r="D3839" s="556"/>
      <c r="E3839" s="556"/>
      <c r="F3839" s="556"/>
    </row>
    <row r="3840" spans="2:6" ht="108">
      <c r="B3840" s="558" t="s">
        <v>15131</v>
      </c>
      <c r="C3840" s="558"/>
      <c r="D3840" s="558"/>
      <c r="E3840" s="558"/>
      <c r="F3840" s="558"/>
    </row>
    <row r="3841" spans="2:6" ht="40.5">
      <c r="B3841" s="583" t="s">
        <v>13524</v>
      </c>
      <c r="C3841" s="583" t="s">
        <v>13525</v>
      </c>
      <c r="D3841" s="583" t="s">
        <v>13526</v>
      </c>
      <c r="E3841" s="583" t="s">
        <v>13527</v>
      </c>
      <c r="F3841" s="583" t="s">
        <v>12394</v>
      </c>
    </row>
    <row r="3842" spans="2:6" ht="54">
      <c r="B3842" s="583" t="s">
        <v>13528</v>
      </c>
      <c r="C3842" s="583" t="s">
        <v>13529</v>
      </c>
      <c r="D3842" s="583" t="s">
        <v>13530</v>
      </c>
      <c r="E3842" s="583" t="s">
        <v>13531</v>
      </c>
      <c r="F3842" s="583" t="s">
        <v>12394</v>
      </c>
    </row>
    <row r="3843" spans="2:6" ht="13.5">
      <c r="B3843" s="583"/>
      <c r="C3843" s="583"/>
      <c r="D3843" s="583"/>
      <c r="E3843" s="583"/>
      <c r="F3843" s="583"/>
    </row>
    <row r="3844" spans="2:6" ht="175.5">
      <c r="B3844" s="583" t="s">
        <v>15132</v>
      </c>
      <c r="C3844" s="583"/>
      <c r="D3844" s="583"/>
      <c r="E3844" s="583"/>
      <c r="F3844" s="583"/>
    </row>
    <row r="3845" spans="2:6" ht="54">
      <c r="B3845" s="555" t="s">
        <v>13532</v>
      </c>
      <c r="C3845" s="555" t="s">
        <v>13533</v>
      </c>
      <c r="D3845" s="555" t="s">
        <v>13534</v>
      </c>
      <c r="E3845" s="555" t="s">
        <v>13535</v>
      </c>
      <c r="F3845" s="555" t="s">
        <v>12394</v>
      </c>
    </row>
    <row r="3846" spans="2:6" ht="13.5">
      <c r="B3846" s="554"/>
      <c r="C3846" s="556"/>
      <c r="D3846" s="556"/>
      <c r="E3846" s="556"/>
      <c r="F3846" s="556"/>
    </row>
    <row r="3847" spans="2:6" ht="162">
      <c r="B3847" s="558" t="s">
        <v>15133</v>
      </c>
      <c r="C3847" s="558"/>
      <c r="D3847" s="558"/>
      <c r="E3847" s="558"/>
      <c r="F3847" s="558"/>
    </row>
    <row r="3848" spans="2:6" ht="40.5">
      <c r="B3848" s="555" t="s">
        <v>13536</v>
      </c>
      <c r="C3848" s="555" t="s">
        <v>13537</v>
      </c>
      <c r="D3848" s="555" t="s">
        <v>13538</v>
      </c>
      <c r="E3848" s="555" t="s">
        <v>13539</v>
      </c>
      <c r="F3848" s="555" t="s">
        <v>12394</v>
      </c>
    </row>
    <row r="3849" spans="2:6" ht="13.5">
      <c r="B3849" s="554"/>
      <c r="C3849" s="556"/>
      <c r="D3849" s="556"/>
      <c r="E3849" s="556"/>
      <c r="F3849" s="556"/>
    </row>
    <row r="3850" spans="2:6" ht="121.5">
      <c r="B3850" s="558" t="s">
        <v>15134</v>
      </c>
      <c r="C3850" s="558"/>
      <c r="D3850" s="558"/>
      <c r="E3850" s="558"/>
      <c r="F3850" s="558"/>
    </row>
    <row r="3851" spans="2:6" ht="40.5">
      <c r="B3851" s="583" t="s">
        <v>13540</v>
      </c>
      <c r="C3851" s="583" t="s">
        <v>13541</v>
      </c>
      <c r="D3851" s="583" t="s">
        <v>13542</v>
      </c>
      <c r="E3851" s="583" t="s">
        <v>13543</v>
      </c>
      <c r="F3851" s="583" t="s">
        <v>12394</v>
      </c>
    </row>
    <row r="3852" spans="2:6" ht="13.5">
      <c r="B3852" s="555"/>
      <c r="C3852" s="555"/>
      <c r="D3852" s="555"/>
      <c r="E3852" s="555"/>
      <c r="F3852" s="555"/>
    </row>
    <row r="3853" spans="2:6" ht="121.5">
      <c r="B3853" s="554" t="s">
        <v>15135</v>
      </c>
      <c r="C3853" s="556"/>
      <c r="D3853" s="556"/>
      <c r="E3853" s="556"/>
      <c r="F3853" s="556"/>
    </row>
    <row r="3854" spans="2:6" ht="27">
      <c r="B3854" s="558" t="s">
        <v>13544</v>
      </c>
      <c r="C3854" s="558" t="s">
        <v>13545</v>
      </c>
      <c r="D3854" s="558" t="s">
        <v>13546</v>
      </c>
      <c r="E3854" s="558" t="s">
        <v>13547</v>
      </c>
      <c r="F3854" s="558" t="s">
        <v>12394</v>
      </c>
    </row>
    <row r="3855" spans="2:6" ht="40.5">
      <c r="B3855" s="555" t="s">
        <v>13548</v>
      </c>
      <c r="C3855" s="555" t="s">
        <v>13549</v>
      </c>
      <c r="D3855" s="555" t="s">
        <v>13550</v>
      </c>
      <c r="E3855" s="555" t="s">
        <v>13551</v>
      </c>
      <c r="F3855" s="555" t="s">
        <v>12394</v>
      </c>
    </row>
    <row r="3856" spans="2:6" ht="40.5">
      <c r="B3856" s="554" t="s">
        <v>13552</v>
      </c>
      <c r="C3856" s="556" t="s">
        <v>13553</v>
      </c>
      <c r="D3856" s="556" t="s">
        <v>13554</v>
      </c>
      <c r="E3856" s="556" t="s">
        <v>13555</v>
      </c>
      <c r="F3856" s="556" t="s">
        <v>12394</v>
      </c>
    </row>
    <row r="3857" spans="2:6" ht="27">
      <c r="B3857" s="558" t="s">
        <v>13556</v>
      </c>
      <c r="C3857" s="558" t="s">
        <v>13557</v>
      </c>
      <c r="D3857" s="558" t="s">
        <v>13558</v>
      </c>
      <c r="E3857" s="558" t="s">
        <v>13559</v>
      </c>
      <c r="F3857" s="558" t="s">
        <v>12394</v>
      </c>
    </row>
    <row r="3858" spans="2:6" ht="27">
      <c r="B3858" s="555" t="s">
        <v>13560</v>
      </c>
      <c r="C3858" s="555" t="s">
        <v>13561</v>
      </c>
      <c r="D3858" s="555" t="s">
        <v>13562</v>
      </c>
      <c r="E3858" s="555" t="s">
        <v>13563</v>
      </c>
      <c r="F3858" s="555" t="s">
        <v>12394</v>
      </c>
    </row>
    <row r="3859" spans="2:6" ht="27">
      <c r="B3859" s="554" t="s">
        <v>13564</v>
      </c>
      <c r="C3859" s="556" t="s">
        <v>13565</v>
      </c>
      <c r="D3859" s="556" t="s">
        <v>13566</v>
      </c>
      <c r="E3859" s="556" t="s">
        <v>13567</v>
      </c>
      <c r="F3859" s="556" t="s">
        <v>12394</v>
      </c>
    </row>
    <row r="3860" spans="2:6" ht="27">
      <c r="B3860" s="558" t="s">
        <v>13568</v>
      </c>
      <c r="C3860" s="558" t="s">
        <v>13570</v>
      </c>
      <c r="D3860" s="558" t="s">
        <v>13571</v>
      </c>
      <c r="E3860" s="558" t="s">
        <v>13572</v>
      </c>
      <c r="F3860" s="558" t="s">
        <v>12394</v>
      </c>
    </row>
    <row r="3861" spans="2:6" ht="13.5">
      <c r="B3861" s="555"/>
      <c r="C3861" s="555"/>
      <c r="D3861" s="555"/>
      <c r="E3861" s="555"/>
      <c r="F3861" s="555"/>
    </row>
    <row r="3862" spans="2:6" ht="67.5">
      <c r="B3862" s="554" t="s">
        <v>13569</v>
      </c>
      <c r="C3862" s="556"/>
      <c r="D3862" s="556"/>
      <c r="E3862" s="556"/>
      <c r="F3862" s="556"/>
    </row>
    <row r="3863" spans="2:6" ht="27">
      <c r="B3863" s="558" t="s">
        <v>13573</v>
      </c>
      <c r="C3863" s="558" t="s">
        <v>13575</v>
      </c>
      <c r="D3863" s="558" t="s">
        <v>13576</v>
      </c>
      <c r="E3863" s="558" t="s">
        <v>13577</v>
      </c>
      <c r="F3863" s="558" t="s">
        <v>12394</v>
      </c>
    </row>
    <row r="3864" spans="2:6" ht="13.5">
      <c r="B3864" s="583"/>
      <c r="C3864" s="583"/>
      <c r="D3864" s="583"/>
      <c r="E3864" s="583"/>
      <c r="F3864" s="583"/>
    </row>
    <row r="3865" spans="2:6" ht="67.5">
      <c r="B3865" s="583" t="s">
        <v>13574</v>
      </c>
      <c r="C3865" s="583"/>
      <c r="D3865" s="583"/>
      <c r="E3865" s="583"/>
      <c r="F3865" s="583"/>
    </row>
    <row r="3866" spans="2:6" ht="40.5">
      <c r="B3866" s="583" t="s">
        <v>13578</v>
      </c>
      <c r="C3866" s="583" t="s">
        <v>13579</v>
      </c>
      <c r="D3866" s="583" t="s">
        <v>13580</v>
      </c>
      <c r="E3866" s="583" t="s">
        <v>13581</v>
      </c>
      <c r="F3866" s="583" t="s">
        <v>12394</v>
      </c>
    </row>
    <row r="3867" spans="2:6" ht="13.5">
      <c r="B3867" s="583"/>
      <c r="C3867" s="583"/>
      <c r="D3867" s="583"/>
      <c r="E3867" s="583"/>
      <c r="F3867" s="583"/>
    </row>
    <row r="3868" spans="2:6" ht="121.5">
      <c r="B3868" s="583" t="s">
        <v>15136</v>
      </c>
      <c r="C3868" s="583"/>
      <c r="D3868" s="583"/>
      <c r="E3868" s="583"/>
      <c r="F3868" s="583"/>
    </row>
    <row r="3869" spans="2:6" ht="40.5">
      <c r="B3869" s="583" t="s">
        <v>13582</v>
      </c>
      <c r="C3869" s="583" t="s">
        <v>13583</v>
      </c>
      <c r="D3869" s="583" t="s">
        <v>13584</v>
      </c>
      <c r="E3869" s="583" t="s">
        <v>13585</v>
      </c>
      <c r="F3869" s="583" t="s">
        <v>12394</v>
      </c>
    </row>
    <row r="3870" spans="2:6" ht="13.5">
      <c r="B3870" s="555"/>
      <c r="C3870" s="555"/>
      <c r="D3870" s="555"/>
      <c r="E3870" s="555"/>
      <c r="F3870" s="555"/>
    </row>
    <row r="3871" spans="2:6" ht="121.5">
      <c r="B3871" s="554" t="s">
        <v>15137</v>
      </c>
      <c r="C3871" s="556"/>
      <c r="D3871" s="556"/>
      <c r="E3871" s="556"/>
      <c r="F3871" s="556"/>
    </row>
    <row r="3872" spans="2:6" ht="40.5">
      <c r="B3872" s="558" t="s">
        <v>13586</v>
      </c>
      <c r="C3872" s="558" t="s">
        <v>13587</v>
      </c>
      <c r="D3872" s="558" t="s">
        <v>13588</v>
      </c>
      <c r="E3872" s="558" t="s">
        <v>13589</v>
      </c>
      <c r="F3872" s="558" t="s">
        <v>12394</v>
      </c>
    </row>
    <row r="3873" spans="2:6" ht="13.5">
      <c r="B3873" s="555"/>
      <c r="C3873" s="555"/>
      <c r="D3873" s="555"/>
      <c r="E3873" s="555"/>
      <c r="F3873" s="555"/>
    </row>
    <row r="3874" spans="2:6" ht="121.5">
      <c r="B3874" s="554" t="s">
        <v>15138</v>
      </c>
      <c r="C3874" s="556"/>
      <c r="D3874" s="556"/>
      <c r="E3874" s="556"/>
      <c r="F3874" s="556"/>
    </row>
    <row r="3875" spans="2:6" ht="40.5">
      <c r="B3875" s="558" t="s">
        <v>13590</v>
      </c>
      <c r="C3875" s="558" t="s">
        <v>13591</v>
      </c>
      <c r="D3875" s="558" t="s">
        <v>13592</v>
      </c>
      <c r="E3875" s="558" t="s">
        <v>13593</v>
      </c>
      <c r="F3875" s="558" t="s">
        <v>12394</v>
      </c>
    </row>
    <row r="3876" spans="2:6" ht="13.5">
      <c r="B3876" s="555"/>
      <c r="C3876" s="555"/>
      <c r="D3876" s="555"/>
      <c r="E3876" s="555"/>
      <c r="F3876" s="555"/>
    </row>
    <row r="3877" spans="2:6" ht="121.5">
      <c r="B3877" s="554" t="s">
        <v>15139</v>
      </c>
      <c r="C3877" s="556"/>
      <c r="D3877" s="556"/>
      <c r="E3877" s="556"/>
      <c r="F3877" s="556"/>
    </row>
    <row r="3878" spans="2:6" ht="40.5">
      <c r="B3878" s="558" t="s">
        <v>13594</v>
      </c>
      <c r="C3878" s="558" t="s">
        <v>13596</v>
      </c>
      <c r="D3878" s="558" t="s">
        <v>13597</v>
      </c>
      <c r="E3878" s="558" t="s">
        <v>13598</v>
      </c>
      <c r="F3878" s="558" t="s">
        <v>12394</v>
      </c>
    </row>
    <row r="3879" spans="2:6" ht="13.5">
      <c r="B3879" s="555"/>
      <c r="C3879" s="555"/>
      <c r="D3879" s="555"/>
      <c r="E3879" s="555"/>
      <c r="F3879" s="555"/>
    </row>
    <row r="3880" spans="2:6" ht="54">
      <c r="B3880" s="554" t="s">
        <v>13595</v>
      </c>
      <c r="C3880" s="556"/>
      <c r="D3880" s="556"/>
      <c r="E3880" s="556"/>
      <c r="F3880" s="556"/>
    </row>
    <row r="3881" spans="2:6" ht="40.5">
      <c r="B3881" s="558" t="s">
        <v>13599</v>
      </c>
      <c r="C3881" s="558" t="s">
        <v>13601</v>
      </c>
      <c r="D3881" s="558" t="s">
        <v>13602</v>
      </c>
      <c r="E3881" s="558" t="s">
        <v>13603</v>
      </c>
      <c r="F3881" s="558" t="s">
        <v>12394</v>
      </c>
    </row>
    <row r="3882" spans="2:6" ht="13.5">
      <c r="B3882" s="555"/>
      <c r="C3882" s="555"/>
      <c r="D3882" s="555"/>
      <c r="E3882" s="555"/>
      <c r="F3882" s="555"/>
    </row>
    <row r="3883" spans="2:6" ht="94.5">
      <c r="B3883" s="554" t="s">
        <v>13600</v>
      </c>
      <c r="C3883" s="556"/>
      <c r="D3883" s="556"/>
      <c r="E3883" s="556"/>
      <c r="F3883" s="556"/>
    </row>
    <row r="3884" spans="2:6" ht="40.5">
      <c r="B3884" s="558" t="s">
        <v>13604</v>
      </c>
      <c r="C3884" s="558" t="s">
        <v>13606</v>
      </c>
      <c r="D3884" s="558" t="s">
        <v>13607</v>
      </c>
      <c r="E3884" s="558" t="s">
        <v>13608</v>
      </c>
      <c r="F3884" s="558" t="s">
        <v>12394</v>
      </c>
    </row>
    <row r="3885" spans="2:6" ht="13.5">
      <c r="B3885" s="555"/>
      <c r="C3885" s="555"/>
      <c r="D3885" s="555"/>
      <c r="E3885" s="555"/>
      <c r="F3885" s="555"/>
    </row>
    <row r="3886" spans="2:6" ht="40.5">
      <c r="B3886" s="554" t="s">
        <v>13605</v>
      </c>
      <c r="C3886" s="556"/>
      <c r="D3886" s="556"/>
      <c r="E3886" s="556"/>
      <c r="F3886" s="556"/>
    </row>
    <row r="3887" spans="2:6" ht="40.5">
      <c r="B3887" s="558" t="s">
        <v>13609</v>
      </c>
      <c r="C3887" s="558" t="s">
        <v>13610</v>
      </c>
      <c r="D3887" s="558" t="s">
        <v>13611</v>
      </c>
      <c r="E3887" s="558" t="s">
        <v>13612</v>
      </c>
      <c r="F3887" s="558" t="s">
        <v>12394</v>
      </c>
    </row>
    <row r="3888" spans="2:6" ht="13.5">
      <c r="B3888" s="555"/>
      <c r="C3888" s="555"/>
      <c r="D3888" s="555"/>
      <c r="E3888" s="555"/>
      <c r="F3888" s="555"/>
    </row>
    <row r="3889" spans="2:6" ht="121.5">
      <c r="B3889" s="554" t="s">
        <v>15140</v>
      </c>
      <c r="C3889" s="556"/>
      <c r="D3889" s="556"/>
      <c r="E3889" s="556"/>
      <c r="F3889" s="556"/>
    </row>
    <row r="3890" spans="2:6" ht="40.5">
      <c r="B3890" s="558" t="s">
        <v>13613</v>
      </c>
      <c r="C3890" s="558" t="s">
        <v>13614</v>
      </c>
      <c r="D3890" s="558" t="s">
        <v>13615</v>
      </c>
      <c r="E3890" s="558" t="s">
        <v>13616</v>
      </c>
      <c r="F3890" s="558" t="s">
        <v>12394</v>
      </c>
    </row>
    <row r="3891" spans="2:6" ht="13.5">
      <c r="B3891" s="555"/>
      <c r="C3891" s="555"/>
      <c r="D3891" s="555"/>
      <c r="E3891" s="555"/>
      <c r="F3891" s="555"/>
    </row>
    <row r="3892" spans="2:6" ht="121.5">
      <c r="B3892" s="554" t="s">
        <v>15141</v>
      </c>
      <c r="C3892" s="556"/>
      <c r="D3892" s="556"/>
      <c r="E3892" s="556"/>
      <c r="F3892" s="556"/>
    </row>
    <row r="3893" spans="2:6" ht="40.5">
      <c r="B3893" s="558" t="s">
        <v>13617</v>
      </c>
      <c r="C3893" s="558" t="s">
        <v>13618</v>
      </c>
      <c r="D3893" s="558" t="s">
        <v>13619</v>
      </c>
      <c r="E3893" s="558" t="s">
        <v>13620</v>
      </c>
      <c r="F3893" s="558" t="s">
        <v>12394</v>
      </c>
    </row>
    <row r="3894" spans="2:6" ht="13.5">
      <c r="B3894" s="555"/>
      <c r="C3894" s="555"/>
      <c r="D3894" s="555"/>
      <c r="E3894" s="555"/>
      <c r="F3894" s="555"/>
    </row>
    <row r="3895" spans="2:6" ht="121.5">
      <c r="B3895" s="554" t="s">
        <v>15142</v>
      </c>
      <c r="C3895" s="556"/>
      <c r="D3895" s="556"/>
      <c r="E3895" s="556"/>
      <c r="F3895" s="556"/>
    </row>
    <row r="3896" spans="2:6" ht="40.5">
      <c r="B3896" s="558" t="s">
        <v>13621</v>
      </c>
      <c r="C3896" s="558" t="s">
        <v>13623</v>
      </c>
      <c r="D3896" s="558" t="s">
        <v>13624</v>
      </c>
      <c r="E3896" s="558" t="s">
        <v>13625</v>
      </c>
      <c r="F3896" s="558" t="s">
        <v>12394</v>
      </c>
    </row>
    <row r="3897" spans="2:6" ht="13.5">
      <c r="B3897" s="555"/>
      <c r="C3897" s="555"/>
      <c r="D3897" s="555"/>
      <c r="E3897" s="555"/>
      <c r="F3897" s="555"/>
    </row>
    <row r="3898" spans="2:6" ht="121.5">
      <c r="B3898" s="554" t="s">
        <v>13622</v>
      </c>
      <c r="C3898" s="556"/>
      <c r="D3898" s="556"/>
      <c r="E3898" s="556"/>
      <c r="F3898" s="556"/>
    </row>
    <row r="3899" spans="2:6" ht="40.5">
      <c r="B3899" s="558" t="s">
        <v>13626</v>
      </c>
      <c r="C3899" s="558" t="s">
        <v>13627</v>
      </c>
      <c r="D3899" s="558" t="s">
        <v>13628</v>
      </c>
      <c r="E3899" s="558" t="s">
        <v>13629</v>
      </c>
      <c r="F3899" s="558" t="s">
        <v>12394</v>
      </c>
    </row>
    <row r="3900" spans="2:6" ht="13.5">
      <c r="B3900" s="555"/>
      <c r="C3900" s="555"/>
      <c r="D3900" s="555"/>
      <c r="E3900" s="555"/>
      <c r="F3900" s="555"/>
    </row>
    <row r="3901" spans="2:6" ht="162">
      <c r="B3901" s="554" t="s">
        <v>15143</v>
      </c>
      <c r="C3901" s="556"/>
      <c r="D3901" s="556"/>
      <c r="E3901" s="556"/>
      <c r="F3901" s="556"/>
    </row>
    <row r="3902" spans="2:6" ht="40.5">
      <c r="B3902" s="558" t="s">
        <v>13630</v>
      </c>
      <c r="C3902" s="558" t="s">
        <v>13632</v>
      </c>
      <c r="D3902" s="558" t="s">
        <v>13633</v>
      </c>
      <c r="E3902" s="558" t="s">
        <v>13634</v>
      </c>
      <c r="F3902" s="558" t="s">
        <v>12394</v>
      </c>
    </row>
    <row r="3903" spans="2:6" ht="13.5">
      <c r="B3903" s="555"/>
      <c r="C3903" s="555"/>
      <c r="D3903" s="555"/>
      <c r="E3903" s="555"/>
      <c r="F3903" s="555"/>
    </row>
    <row r="3904" spans="2:6" ht="121.5">
      <c r="B3904" s="554" t="s">
        <v>13631</v>
      </c>
      <c r="C3904" s="556"/>
      <c r="D3904" s="556"/>
      <c r="E3904" s="556"/>
      <c r="F3904" s="556"/>
    </row>
    <row r="3905" spans="2:6" ht="40.5">
      <c r="B3905" s="558" t="s">
        <v>13635</v>
      </c>
      <c r="C3905" s="558" t="s">
        <v>13636</v>
      </c>
      <c r="D3905" s="558" t="s">
        <v>13637</v>
      </c>
      <c r="E3905" s="558" t="s">
        <v>13638</v>
      </c>
      <c r="F3905" s="558" t="s">
        <v>12394</v>
      </c>
    </row>
    <row r="3906" spans="2:6" ht="13.5">
      <c r="B3906" s="555"/>
      <c r="C3906" s="555"/>
      <c r="D3906" s="555"/>
      <c r="E3906" s="555"/>
      <c r="F3906" s="555"/>
    </row>
    <row r="3907" spans="2:6" ht="148.5">
      <c r="B3907" s="554" t="s">
        <v>15144</v>
      </c>
      <c r="C3907" s="556"/>
      <c r="D3907" s="556"/>
      <c r="E3907" s="556"/>
      <c r="F3907" s="556"/>
    </row>
    <row r="3908" spans="2:6" ht="40.5">
      <c r="B3908" s="558" t="s">
        <v>13639</v>
      </c>
      <c r="C3908" s="558" t="s">
        <v>13641</v>
      </c>
      <c r="D3908" s="558" t="s">
        <v>13642</v>
      </c>
      <c r="E3908" s="558" t="s">
        <v>13643</v>
      </c>
      <c r="F3908" s="558" t="s">
        <v>12394</v>
      </c>
    </row>
    <row r="3909" spans="2:6" ht="13.5">
      <c r="B3909" s="555"/>
      <c r="C3909" s="555"/>
      <c r="D3909" s="555"/>
      <c r="E3909" s="555"/>
      <c r="F3909" s="555"/>
    </row>
    <row r="3910" spans="2:6" ht="108">
      <c r="B3910" s="554" t="s">
        <v>13640</v>
      </c>
      <c r="C3910" s="556"/>
      <c r="D3910" s="556"/>
      <c r="E3910" s="556"/>
      <c r="F3910" s="556"/>
    </row>
    <row r="3911" spans="2:6" ht="40.5">
      <c r="B3911" s="558" t="s">
        <v>13644</v>
      </c>
      <c r="C3911" s="558" t="s">
        <v>13645</v>
      </c>
      <c r="D3911" s="558" t="s">
        <v>13646</v>
      </c>
      <c r="E3911" s="558" t="s">
        <v>13647</v>
      </c>
      <c r="F3911" s="558" t="s">
        <v>12394</v>
      </c>
    </row>
    <row r="3912" spans="2:6" ht="13.5">
      <c r="B3912" s="555"/>
      <c r="C3912" s="555"/>
      <c r="D3912" s="555"/>
      <c r="E3912" s="555"/>
      <c r="F3912" s="555"/>
    </row>
    <row r="3913" spans="2:6" ht="162">
      <c r="B3913" s="554" t="s">
        <v>15145</v>
      </c>
      <c r="C3913" s="556"/>
      <c r="D3913" s="556"/>
      <c r="E3913" s="556"/>
      <c r="F3913" s="556"/>
    </row>
    <row r="3914" spans="2:6" ht="40.5">
      <c r="B3914" s="558" t="s">
        <v>13648</v>
      </c>
      <c r="C3914" s="558" t="s">
        <v>13649</v>
      </c>
      <c r="D3914" s="558" t="s">
        <v>13650</v>
      </c>
      <c r="E3914" s="558" t="s">
        <v>13651</v>
      </c>
      <c r="F3914" s="558" t="s">
        <v>12394</v>
      </c>
    </row>
    <row r="3915" spans="2:6" ht="13.5">
      <c r="B3915" s="555"/>
      <c r="C3915" s="555"/>
      <c r="D3915" s="555"/>
      <c r="E3915" s="555"/>
      <c r="F3915" s="555"/>
    </row>
    <row r="3916" spans="2:6" ht="135">
      <c r="B3916" s="554" t="s">
        <v>15146</v>
      </c>
      <c r="C3916" s="556"/>
      <c r="D3916" s="556"/>
      <c r="E3916" s="556"/>
      <c r="F3916" s="556"/>
    </row>
    <row r="3917" spans="2:6" ht="54">
      <c r="B3917" s="558" t="s">
        <v>13652</v>
      </c>
      <c r="C3917" s="558" t="s">
        <v>13653</v>
      </c>
      <c r="D3917" s="558" t="s">
        <v>13654</v>
      </c>
      <c r="E3917" s="558" t="s">
        <v>13655</v>
      </c>
      <c r="F3917" s="558" t="s">
        <v>12394</v>
      </c>
    </row>
    <row r="3918" spans="2:6" ht="13.5">
      <c r="B3918" s="555"/>
      <c r="C3918" s="555"/>
      <c r="D3918" s="555"/>
      <c r="E3918" s="555"/>
      <c r="F3918" s="555"/>
    </row>
    <row r="3919" spans="2:6" ht="135">
      <c r="B3919" s="554" t="s">
        <v>15147</v>
      </c>
      <c r="C3919" s="556"/>
      <c r="D3919" s="556"/>
      <c r="E3919" s="556"/>
      <c r="F3919" s="556"/>
    </row>
    <row r="3920" spans="2:6" ht="40.5">
      <c r="B3920" s="558" t="s">
        <v>13656</v>
      </c>
      <c r="C3920" s="558" t="s">
        <v>13658</v>
      </c>
      <c r="D3920" s="558" t="s">
        <v>13659</v>
      </c>
      <c r="E3920" s="558" t="s">
        <v>13660</v>
      </c>
      <c r="F3920" s="558" t="s">
        <v>12394</v>
      </c>
    </row>
    <row r="3921" spans="2:6" ht="13.5">
      <c r="B3921" s="555"/>
      <c r="C3921" s="555"/>
      <c r="D3921" s="555"/>
      <c r="E3921" s="555"/>
      <c r="F3921" s="555"/>
    </row>
    <row r="3922" spans="2:6" ht="135">
      <c r="B3922" s="554" t="s">
        <v>13657</v>
      </c>
      <c r="C3922" s="556"/>
      <c r="D3922" s="556"/>
      <c r="E3922" s="556"/>
      <c r="F3922" s="556"/>
    </row>
    <row r="3923" spans="2:6" ht="40.5">
      <c r="B3923" s="558" t="s">
        <v>13661</v>
      </c>
      <c r="C3923" s="558" t="s">
        <v>13663</v>
      </c>
      <c r="D3923" s="558" t="s">
        <v>13664</v>
      </c>
      <c r="E3923" s="558" t="s">
        <v>13665</v>
      </c>
      <c r="F3923" s="558" t="s">
        <v>12394</v>
      </c>
    </row>
    <row r="3924" spans="2:6" ht="13.5">
      <c r="B3924" s="555"/>
      <c r="C3924" s="555"/>
      <c r="D3924" s="555"/>
      <c r="E3924" s="555"/>
      <c r="F3924" s="555"/>
    </row>
    <row r="3925" spans="2:6" ht="148.5">
      <c r="B3925" s="554" t="s">
        <v>13662</v>
      </c>
      <c r="C3925" s="556"/>
      <c r="D3925" s="556"/>
      <c r="E3925" s="556"/>
      <c r="F3925" s="556"/>
    </row>
    <row r="3926" spans="2:6" ht="40.5">
      <c r="B3926" s="558" t="s">
        <v>13666</v>
      </c>
      <c r="C3926" s="558" t="s">
        <v>13668</v>
      </c>
      <c r="D3926" s="558" t="s">
        <v>13669</v>
      </c>
      <c r="E3926" s="558" t="s">
        <v>13670</v>
      </c>
      <c r="F3926" s="558" t="s">
        <v>12394</v>
      </c>
    </row>
    <row r="3927" spans="2:6" ht="13.5">
      <c r="B3927" s="555"/>
      <c r="C3927" s="555"/>
      <c r="D3927" s="555"/>
      <c r="E3927" s="555"/>
      <c r="F3927" s="555"/>
    </row>
    <row r="3928" spans="2:6" ht="121.5">
      <c r="B3928" s="554" t="s">
        <v>13667</v>
      </c>
      <c r="C3928" s="556"/>
      <c r="D3928" s="556"/>
      <c r="E3928" s="556"/>
      <c r="F3928" s="556"/>
    </row>
    <row r="3929" spans="2:6" ht="40.5">
      <c r="B3929" s="558" t="s">
        <v>13671</v>
      </c>
      <c r="C3929" s="558" t="s">
        <v>13673</v>
      </c>
      <c r="D3929" s="558" t="s">
        <v>13674</v>
      </c>
      <c r="E3929" s="558" t="s">
        <v>13675</v>
      </c>
      <c r="F3929" s="558" t="s">
        <v>12394</v>
      </c>
    </row>
    <row r="3930" spans="2:6" ht="13.5">
      <c r="B3930" s="555"/>
      <c r="C3930" s="555"/>
      <c r="D3930" s="555"/>
      <c r="E3930" s="555"/>
      <c r="F3930" s="555"/>
    </row>
    <row r="3931" spans="2:6" ht="121.5">
      <c r="B3931" s="554" t="s">
        <v>13672</v>
      </c>
      <c r="C3931" s="556"/>
      <c r="D3931" s="556"/>
      <c r="E3931" s="556"/>
      <c r="F3931" s="556"/>
    </row>
    <row r="3932" spans="2:6" ht="13.5">
      <c r="B3932" s="558" t="s">
        <v>13676</v>
      </c>
      <c r="C3932" s="558" t="s">
        <v>13678</v>
      </c>
      <c r="D3932" s="558" t="s">
        <v>13679</v>
      </c>
      <c r="E3932" s="558" t="s">
        <v>13680</v>
      </c>
      <c r="F3932" s="558" t="s">
        <v>12394</v>
      </c>
    </row>
    <row r="3933" spans="2:6" ht="13.5">
      <c r="B3933" s="555"/>
      <c r="C3933" s="555"/>
      <c r="D3933" s="555"/>
      <c r="E3933" s="555"/>
      <c r="F3933" s="555"/>
    </row>
    <row r="3934" spans="2:6" ht="94.5">
      <c r="B3934" s="554" t="s">
        <v>13677</v>
      </c>
      <c r="C3934" s="556"/>
      <c r="D3934" s="556"/>
      <c r="E3934" s="556"/>
      <c r="F3934" s="556"/>
    </row>
    <row r="3935" spans="2:6" ht="27">
      <c r="B3935" s="558" t="s">
        <v>13681</v>
      </c>
      <c r="C3935" s="558" t="s">
        <v>13682</v>
      </c>
      <c r="D3935" s="558" t="s">
        <v>13683</v>
      </c>
      <c r="E3935" s="558" t="s">
        <v>13684</v>
      </c>
      <c r="F3935" s="558" t="s">
        <v>12394</v>
      </c>
    </row>
    <row r="3936" spans="2:6" ht="13.5">
      <c r="B3936" s="574" t="s">
        <v>9754</v>
      </c>
      <c r="C3936" s="593"/>
      <c r="D3936" s="593"/>
      <c r="E3936" s="593"/>
      <c r="F3936" s="575"/>
    </row>
    <row r="3937" spans="2:6" ht="40.5">
      <c r="B3937" s="554" t="s">
        <v>13685</v>
      </c>
      <c r="C3937" s="556" t="s">
        <v>13686</v>
      </c>
      <c r="D3937" s="556" t="s">
        <v>8806</v>
      </c>
      <c r="E3937" s="556" t="s">
        <v>8806</v>
      </c>
      <c r="F3937" s="556" t="s">
        <v>13687</v>
      </c>
    </row>
    <row r="3938" spans="2:6" ht="13.5">
      <c r="B3938" s="558"/>
      <c r="C3938" s="558"/>
      <c r="D3938" s="558"/>
      <c r="E3938" s="558"/>
      <c r="F3938" s="558"/>
    </row>
    <row r="3939" spans="2:6" ht="67.5">
      <c r="B3939" s="555" t="s">
        <v>15148</v>
      </c>
      <c r="C3939" s="555"/>
      <c r="D3939" s="555"/>
      <c r="E3939" s="555"/>
      <c r="F3939" s="555"/>
    </row>
    <row r="3940" spans="2:6" ht="13.5">
      <c r="B3940" s="568" t="s">
        <v>9008</v>
      </c>
      <c r="C3940" s="589"/>
      <c r="D3940" s="589"/>
      <c r="E3940" s="589"/>
      <c r="F3940" s="569"/>
    </row>
    <row r="3941" spans="2:6" ht="13.5">
      <c r="B3941" s="558"/>
      <c r="C3941" s="558"/>
      <c r="D3941" s="558"/>
      <c r="E3941" s="558"/>
      <c r="F3941" s="558"/>
    </row>
    <row r="3942" spans="2:6" ht="13.5">
      <c r="B3942" s="555"/>
      <c r="C3942" s="555"/>
      <c r="D3942" s="555"/>
      <c r="E3942" s="555"/>
      <c r="F3942" s="555"/>
    </row>
    <row r="3943" spans="2:6" ht="13.5">
      <c r="B3943" s="554"/>
      <c r="C3943" s="556"/>
      <c r="D3943" s="556"/>
      <c r="E3943" s="556"/>
      <c r="F3943" s="556"/>
    </row>
    <row r="3944" spans="2:6" ht="13.5">
      <c r="B3944" s="558"/>
      <c r="C3944" s="558"/>
      <c r="D3944" s="558"/>
      <c r="E3944" s="558"/>
      <c r="F3944" s="558"/>
    </row>
    <row r="3945" spans="2:6" ht="13.5">
      <c r="B3945" s="583"/>
      <c r="C3945" s="583"/>
      <c r="D3945" s="583"/>
      <c r="E3945" s="583"/>
      <c r="F3945" s="583"/>
    </row>
    <row r="3946" spans="2:6" ht="13.5">
      <c r="B3946" s="560" t="s">
        <v>13688</v>
      </c>
      <c r="C3946" s="586"/>
      <c r="D3946" s="586"/>
      <c r="E3946" s="586"/>
      <c r="F3946" s="561"/>
    </row>
    <row r="3947" spans="2:6" ht="13.5">
      <c r="B3947" s="555"/>
      <c r="C3947" s="555"/>
      <c r="D3947" s="555"/>
      <c r="E3947" s="555"/>
      <c r="F3947" s="555"/>
    </row>
    <row r="3948" spans="2:6" ht="13.5">
      <c r="B3948" s="554" t="s">
        <v>9012</v>
      </c>
      <c r="C3948" s="556"/>
      <c r="D3948" s="556"/>
      <c r="E3948" s="556"/>
      <c r="F3948" s="556"/>
    </row>
    <row r="3949" spans="2:6" ht="13.5">
      <c r="B3949" s="558"/>
      <c r="C3949" s="558"/>
      <c r="D3949" s="558"/>
      <c r="E3949" s="558"/>
      <c r="F3949" s="558"/>
    </row>
    <row r="3950" spans="2:6" ht="27">
      <c r="B3950" s="560" t="s">
        <v>13689</v>
      </c>
      <c r="C3950" s="586"/>
      <c r="D3950" s="586"/>
      <c r="E3950" s="586"/>
      <c r="F3950" s="561"/>
    </row>
    <row r="3951" spans="2:6" ht="13.5">
      <c r="B3951" s="552"/>
      <c r="C3951" s="552"/>
      <c r="D3951" s="552"/>
      <c r="E3951" s="552"/>
      <c r="F3951" s="552"/>
    </row>
    <row r="3952" spans="2:6" ht="13.5">
      <c r="B3952" s="552" t="s">
        <v>9008</v>
      </c>
      <c r="C3952" s="552"/>
      <c r="D3952" s="552"/>
      <c r="E3952" s="552"/>
      <c r="F3952" s="552"/>
    </row>
    <row r="3953" spans="2:6" ht="13.5">
      <c r="B3953" s="552"/>
      <c r="C3953" s="552"/>
      <c r="D3953" s="552"/>
      <c r="E3953" s="552"/>
      <c r="F3953" s="552"/>
    </row>
    <row r="3954" spans="2:6" ht="13.5">
      <c r="B3954" s="552"/>
      <c r="C3954" s="552"/>
      <c r="D3954" s="552"/>
      <c r="E3954" s="552"/>
      <c r="F3954" s="552"/>
    </row>
    <row r="3955" spans="2:6" ht="13.5">
      <c r="B3955" s="552"/>
      <c r="C3955" s="552"/>
      <c r="D3955" s="552"/>
      <c r="E3955" s="552"/>
      <c r="F3955" s="552"/>
    </row>
    <row r="3956" spans="2:6" ht="13.5">
      <c r="B3956" s="552"/>
      <c r="C3956" s="552"/>
      <c r="D3956" s="552"/>
      <c r="E3956" s="552"/>
      <c r="F3956" s="552"/>
    </row>
    <row r="3957" spans="2:6" ht="13.5">
      <c r="B3957" s="552"/>
      <c r="C3957" s="552"/>
      <c r="D3957" s="552"/>
      <c r="E3957" s="552"/>
      <c r="F3957" s="552"/>
    </row>
    <row r="3958" spans="2:6" ht="13.5">
      <c r="B3958" s="553" t="s">
        <v>13690</v>
      </c>
      <c r="C3958" s="552"/>
      <c r="D3958" s="552"/>
      <c r="E3958" s="552"/>
      <c r="F3958" s="552"/>
    </row>
    <row r="3959" spans="2:6" ht="13.5">
      <c r="B3959" s="552"/>
      <c r="C3959" s="552"/>
      <c r="D3959" s="552"/>
      <c r="E3959" s="552"/>
      <c r="F3959" s="552"/>
    </row>
    <row r="3960" spans="2:6" ht="13.5">
      <c r="B3960" s="552" t="s">
        <v>9012</v>
      </c>
      <c r="C3960" s="552"/>
      <c r="D3960" s="552"/>
      <c r="E3960" s="552"/>
      <c r="F3960" s="552"/>
    </row>
    <row r="3961" spans="2:6" ht="13.5">
      <c r="B3961" s="552"/>
      <c r="C3961" s="552"/>
      <c r="D3961" s="552"/>
      <c r="E3961" s="552"/>
      <c r="F3961" s="552"/>
    </row>
    <row r="3962" spans="2:6" ht="13.5">
      <c r="B3962" s="553" t="s">
        <v>13691</v>
      </c>
      <c r="C3962" s="552"/>
      <c r="D3962" s="552"/>
      <c r="E3962" s="552"/>
      <c r="F3962" s="552"/>
    </row>
    <row r="3963" spans="2:6" ht="13.5">
      <c r="B3963" s="552"/>
      <c r="C3963" s="552"/>
      <c r="D3963" s="552"/>
      <c r="E3963" s="552"/>
      <c r="F3963" s="552"/>
    </row>
    <row r="3964" spans="2:6" ht="13.5">
      <c r="B3964" s="552" t="s">
        <v>9008</v>
      </c>
      <c r="C3964" s="552"/>
      <c r="D3964" s="552"/>
      <c r="E3964" s="552"/>
      <c r="F3964" s="552"/>
    </row>
    <row r="3965" spans="2:6" ht="13.5">
      <c r="B3965" s="552"/>
      <c r="C3965" s="552"/>
      <c r="D3965" s="552"/>
      <c r="E3965" s="552"/>
      <c r="F3965" s="552"/>
    </row>
    <row r="3966" spans="2:6" ht="13.5">
      <c r="B3966" s="552"/>
      <c r="C3966" s="552"/>
      <c r="D3966" s="552"/>
      <c r="E3966" s="552"/>
      <c r="F3966" s="552"/>
    </row>
    <row r="3967" spans="2:6" ht="13.5">
      <c r="B3967" s="552"/>
      <c r="C3967" s="552"/>
      <c r="D3967" s="552"/>
      <c r="E3967" s="552"/>
      <c r="F3967" s="552"/>
    </row>
    <row r="3968" spans="2:6" ht="13.5">
      <c r="B3968" s="552" t="s">
        <v>9773</v>
      </c>
      <c r="C3968" s="552" t="s">
        <v>9774</v>
      </c>
      <c r="D3968" s="552" t="s">
        <v>8</v>
      </c>
      <c r="E3968" s="552" t="s">
        <v>8778</v>
      </c>
      <c r="F3968" s="552" t="s">
        <v>9775</v>
      </c>
    </row>
    <row r="3969" spans="2:6" ht="13.5">
      <c r="B3969" s="552" t="s">
        <v>9754</v>
      </c>
      <c r="C3969" s="552"/>
      <c r="D3969" s="552"/>
      <c r="E3969" s="552"/>
      <c r="F3969" s="552"/>
    </row>
    <row r="3970" spans="2:6" ht="13.5">
      <c r="B3970" s="553" t="s">
        <v>11070</v>
      </c>
      <c r="C3970" s="552" t="s">
        <v>11071</v>
      </c>
      <c r="D3970" s="552" t="s">
        <v>11072</v>
      </c>
      <c r="E3970" s="552" t="s">
        <v>11073</v>
      </c>
      <c r="F3970" s="552"/>
    </row>
    <row r="3971" spans="2:6" ht="13.5">
      <c r="B3971" s="552"/>
      <c r="C3971" s="552"/>
      <c r="D3971" s="552"/>
      <c r="E3971" s="552"/>
      <c r="F3971" s="552"/>
    </row>
    <row r="3972" spans="2:6" ht="13.5">
      <c r="B3972" s="552" t="s">
        <v>3</v>
      </c>
      <c r="C3972" s="552" t="s">
        <v>11074</v>
      </c>
      <c r="D3972" s="552" t="s">
        <v>17</v>
      </c>
      <c r="E3972" s="552" t="s">
        <v>8806</v>
      </c>
      <c r="F3972" s="552"/>
    </row>
    <row r="3973" spans="2:6" ht="13.5">
      <c r="B3973" s="552"/>
      <c r="C3973" s="552"/>
      <c r="D3973" s="552"/>
      <c r="E3973" s="552"/>
      <c r="F3973" s="552"/>
    </row>
    <row r="3974" spans="2:6" ht="13.5">
      <c r="B3974" s="553" t="s">
        <v>9008</v>
      </c>
      <c r="C3974" s="552"/>
      <c r="D3974" s="552"/>
      <c r="E3974" s="552"/>
      <c r="F3974" s="552"/>
    </row>
    <row r="3975" spans="2:6" ht="13.5">
      <c r="B3975" s="552" t="s">
        <v>11093</v>
      </c>
      <c r="C3975" s="552" t="s">
        <v>11094</v>
      </c>
      <c r="D3975" s="552" t="s">
        <v>11095</v>
      </c>
      <c r="E3975" s="552" t="s">
        <v>11096</v>
      </c>
      <c r="F3975" s="552"/>
    </row>
    <row r="3976" spans="2:6" ht="13.5">
      <c r="B3976" s="552"/>
      <c r="C3976" s="552"/>
      <c r="D3976" s="552"/>
      <c r="E3976" s="552"/>
      <c r="F3976" s="552"/>
    </row>
    <row r="3977" spans="2:6" ht="13.5">
      <c r="B3977" s="552" t="s">
        <v>9754</v>
      </c>
      <c r="C3977" s="552"/>
      <c r="D3977" s="552"/>
      <c r="E3977" s="552"/>
      <c r="F3977" s="552"/>
    </row>
    <row r="3978" spans="2:6" ht="40.5">
      <c r="B3978" s="582" t="s">
        <v>11097</v>
      </c>
      <c r="C3978" s="582" t="s">
        <v>11100</v>
      </c>
      <c r="D3978" s="582" t="s">
        <v>16</v>
      </c>
      <c r="E3978" s="582" t="s">
        <v>8806</v>
      </c>
      <c r="F3978" s="582"/>
    </row>
    <row r="3979" spans="2:6" ht="13.5">
      <c r="B3979" s="560"/>
      <c r="C3979" s="586"/>
      <c r="D3979" s="586"/>
      <c r="E3979" s="586"/>
      <c r="F3979" s="561"/>
    </row>
    <row r="3980" spans="2:6" ht="40.5">
      <c r="B3980" s="555" t="s">
        <v>11098</v>
      </c>
      <c r="C3980" s="555"/>
      <c r="D3980" s="555"/>
      <c r="E3980" s="555"/>
      <c r="F3980" s="555"/>
    </row>
    <row r="3981" spans="2:6" ht="13.5">
      <c r="B3981" s="558"/>
      <c r="C3981" s="558"/>
      <c r="D3981" s="558"/>
      <c r="E3981" s="558"/>
      <c r="F3981" s="558"/>
    </row>
    <row r="3982" spans="2:6" ht="40.5">
      <c r="B3982" s="555" t="s">
        <v>11099</v>
      </c>
      <c r="C3982" s="555"/>
      <c r="D3982" s="555"/>
      <c r="E3982" s="555"/>
      <c r="F3982" s="555"/>
    </row>
    <row r="3983" spans="2:6" ht="13.5">
      <c r="B3983" s="578" t="s">
        <v>9008</v>
      </c>
      <c r="C3983" s="587"/>
      <c r="D3983" s="587"/>
      <c r="E3983" s="587"/>
      <c r="F3983" s="580"/>
    </row>
    <row r="3984" spans="2:6" ht="13.5">
      <c r="B3984" s="560" t="s">
        <v>265</v>
      </c>
      <c r="C3984" s="586" t="s">
        <v>11106</v>
      </c>
      <c r="D3984" s="586" t="s">
        <v>266</v>
      </c>
      <c r="E3984" s="586" t="s">
        <v>267</v>
      </c>
      <c r="F3984" s="561"/>
    </row>
    <row r="3985" spans="2:6" ht="13.5">
      <c r="B3985" s="555"/>
      <c r="C3985" s="555"/>
      <c r="D3985" s="555"/>
      <c r="E3985" s="555"/>
      <c r="F3985" s="555"/>
    </row>
    <row r="3986" spans="2:6" ht="13.5">
      <c r="B3986" s="558" t="s">
        <v>9776</v>
      </c>
      <c r="C3986" s="558" t="s">
        <v>9777</v>
      </c>
      <c r="D3986" s="558" t="s">
        <v>511</v>
      </c>
      <c r="E3986" s="558" t="s">
        <v>512</v>
      </c>
      <c r="F3986" s="558" t="s">
        <v>15149</v>
      </c>
    </row>
    <row r="3987" spans="2:6" ht="13.5">
      <c r="B3987" s="560" t="s">
        <v>539</v>
      </c>
      <c r="C3987" s="586" t="s">
        <v>11112</v>
      </c>
      <c r="D3987" s="586" t="s">
        <v>540</v>
      </c>
      <c r="E3987" s="586" t="s">
        <v>541</v>
      </c>
      <c r="F3987" s="561" t="s">
        <v>15149</v>
      </c>
    </row>
    <row r="3988" spans="2:6" ht="13.5">
      <c r="B3988" s="555" t="s">
        <v>525</v>
      </c>
      <c r="C3988" s="555" t="s">
        <v>11113</v>
      </c>
      <c r="D3988" s="555" t="s">
        <v>526</v>
      </c>
      <c r="E3988" s="555" t="s">
        <v>2409</v>
      </c>
      <c r="F3988" s="555" t="s">
        <v>15149</v>
      </c>
    </row>
    <row r="3989" spans="2:6" ht="13.5">
      <c r="B3989" s="568" t="s">
        <v>9754</v>
      </c>
      <c r="C3989" s="589"/>
      <c r="D3989" s="589"/>
      <c r="E3989" s="589"/>
      <c r="F3989" s="569"/>
    </row>
    <row r="3990" spans="2:6" ht="13.5">
      <c r="B3990" s="556" t="s">
        <v>635</v>
      </c>
      <c r="C3990" s="556" t="s">
        <v>11114</v>
      </c>
      <c r="D3990" s="556" t="s">
        <v>636</v>
      </c>
      <c r="E3990" s="556" t="s">
        <v>2056</v>
      </c>
      <c r="F3990" s="556"/>
    </row>
    <row r="3991" spans="2:6" ht="13.5">
      <c r="B3991" s="554"/>
      <c r="C3991" s="556"/>
      <c r="D3991" s="556"/>
      <c r="E3991" s="556"/>
      <c r="F3991" s="556"/>
    </row>
    <row r="3992" spans="2:6" ht="13.5">
      <c r="B3992" s="578" t="s">
        <v>11115</v>
      </c>
      <c r="C3992" s="587"/>
      <c r="D3992" s="587"/>
      <c r="E3992" s="587"/>
      <c r="F3992" s="580"/>
    </row>
    <row r="3993" spans="2:6" ht="13.5">
      <c r="B3993" s="560" t="s">
        <v>9008</v>
      </c>
      <c r="C3993" s="586"/>
      <c r="D3993" s="586"/>
      <c r="E3993" s="586"/>
      <c r="F3993" s="561"/>
    </row>
    <row r="3994" spans="2:6" ht="13.5">
      <c r="B3994" s="555" t="s">
        <v>11116</v>
      </c>
      <c r="C3994" s="555" t="s">
        <v>11117</v>
      </c>
      <c r="D3994" s="555" t="s">
        <v>11118</v>
      </c>
      <c r="E3994" s="555" t="s">
        <v>2451</v>
      </c>
      <c r="F3994" s="555"/>
    </row>
    <row r="3995" spans="2:6" ht="13.5">
      <c r="B3995" s="558"/>
      <c r="C3995" s="558"/>
      <c r="D3995" s="558"/>
      <c r="E3995" s="558"/>
      <c r="F3995" s="558"/>
    </row>
    <row r="3996" spans="2:6" ht="13.5">
      <c r="B3996" s="583" t="s">
        <v>536</v>
      </c>
      <c r="C3996" s="583" t="s">
        <v>11119</v>
      </c>
      <c r="D3996" s="583" t="s">
        <v>537</v>
      </c>
      <c r="E3996" s="583" t="s">
        <v>538</v>
      </c>
      <c r="F3996" s="584"/>
    </row>
    <row r="3997" spans="2:6" ht="13.5">
      <c r="B3997" s="583"/>
      <c r="C3997" s="583"/>
      <c r="D3997" s="583"/>
      <c r="E3997" s="583"/>
      <c r="F3997" s="584"/>
    </row>
    <row r="3998" spans="2:6" ht="13.5">
      <c r="B3998" s="583" t="s">
        <v>542</v>
      </c>
      <c r="C3998" s="583" t="s">
        <v>11127</v>
      </c>
      <c r="D3998" s="583" t="s">
        <v>543</v>
      </c>
      <c r="E3998" s="583" t="s">
        <v>2491</v>
      </c>
      <c r="F3998" s="584" t="s">
        <v>15149</v>
      </c>
    </row>
    <row r="3999" spans="2:6" ht="13.5">
      <c r="B3999" s="560" t="s">
        <v>150</v>
      </c>
      <c r="C3999" s="586" t="s">
        <v>11141</v>
      </c>
      <c r="D3999" s="586" t="s">
        <v>151</v>
      </c>
      <c r="E3999" s="586" t="s">
        <v>152</v>
      </c>
      <c r="F3999" s="561" t="s">
        <v>15149</v>
      </c>
    </row>
    <row r="4000" spans="2:6" ht="13.5">
      <c r="B4000" s="555" t="s">
        <v>161</v>
      </c>
      <c r="C4000" s="555" t="s">
        <v>11142</v>
      </c>
      <c r="D4000" s="555" t="s">
        <v>162</v>
      </c>
      <c r="E4000" s="555" t="s">
        <v>163</v>
      </c>
      <c r="F4000" s="555" t="s">
        <v>15149</v>
      </c>
    </row>
    <row r="4001" spans="2:6" ht="13.5">
      <c r="B4001" s="558" t="s">
        <v>153</v>
      </c>
      <c r="C4001" s="558" t="s">
        <v>11143</v>
      </c>
      <c r="D4001" s="558" t="s">
        <v>154</v>
      </c>
      <c r="E4001" s="558" t="s">
        <v>2238</v>
      </c>
      <c r="F4001" s="558" t="s">
        <v>15149</v>
      </c>
    </row>
    <row r="4002" spans="2:6" ht="27">
      <c r="B4002" s="560" t="s">
        <v>14799</v>
      </c>
      <c r="C4002" s="591" t="s">
        <v>10227</v>
      </c>
      <c r="D4002" s="586" t="s">
        <v>10228</v>
      </c>
      <c r="E4002" s="586" t="s">
        <v>10229</v>
      </c>
      <c r="F4002" s="592" t="s">
        <v>15150</v>
      </c>
    </row>
    <row r="4003" spans="2:6" ht="27">
      <c r="B4003" s="560" t="s">
        <v>14800</v>
      </c>
      <c r="C4003" s="585"/>
      <c r="D4003" s="586" t="s">
        <v>13692</v>
      </c>
      <c r="E4003" s="586" t="s">
        <v>10232</v>
      </c>
      <c r="F4003" s="597"/>
    </row>
    <row r="4004" spans="2:6" ht="13.5">
      <c r="B4004" s="555" t="s">
        <v>13693</v>
      </c>
      <c r="C4004" s="555" t="s">
        <v>10234</v>
      </c>
      <c r="D4004" s="555" t="s">
        <v>10235</v>
      </c>
      <c r="E4004" s="555" t="s">
        <v>2129</v>
      </c>
      <c r="F4004" s="555" t="s">
        <v>668</v>
      </c>
    </row>
    <row r="4005" spans="2:6" ht="13.5">
      <c r="B4005" s="558" t="s">
        <v>1455</v>
      </c>
      <c r="C4005" s="558" t="s">
        <v>10236</v>
      </c>
      <c r="D4005" s="558" t="s">
        <v>10237</v>
      </c>
      <c r="E4005" s="558" t="s">
        <v>1456</v>
      </c>
      <c r="F4005" s="558" t="s">
        <v>15149</v>
      </c>
    </row>
    <row r="4006" spans="2:6" ht="13.5">
      <c r="B4006" s="555" t="s">
        <v>11161</v>
      </c>
      <c r="C4006" s="555" t="s">
        <v>11162</v>
      </c>
      <c r="D4006" s="555" t="s">
        <v>104</v>
      </c>
      <c r="E4006" s="555" t="s">
        <v>105</v>
      </c>
      <c r="F4006" s="555"/>
    </row>
    <row r="4007" spans="2:6" ht="13.5">
      <c r="B4007" s="558"/>
      <c r="C4007" s="558"/>
      <c r="D4007" s="558"/>
      <c r="E4007" s="558"/>
      <c r="F4007" s="558"/>
    </row>
    <row r="4008" spans="2:6" ht="13.5">
      <c r="B4008" s="583" t="s">
        <v>11186</v>
      </c>
      <c r="C4008" s="583" t="s">
        <v>11187</v>
      </c>
      <c r="D4008" s="583" t="s">
        <v>11188</v>
      </c>
      <c r="E4008" s="583" t="s">
        <v>14644</v>
      </c>
      <c r="F4008" s="584"/>
    </row>
    <row r="4009" spans="2:6" ht="13.5">
      <c r="B4009" s="583"/>
      <c r="C4009" s="583"/>
      <c r="D4009" s="583"/>
      <c r="E4009" s="583"/>
      <c r="F4009" s="584"/>
    </row>
    <row r="4010" spans="2:6" ht="13.5">
      <c r="B4010" s="583" t="s">
        <v>11227</v>
      </c>
      <c r="C4010" s="583" t="s">
        <v>11228</v>
      </c>
      <c r="D4010" s="583" t="s">
        <v>11229</v>
      </c>
      <c r="E4010" s="583" t="s">
        <v>11230</v>
      </c>
      <c r="F4010" s="584"/>
    </row>
    <row r="4011" spans="2:6" ht="13.5">
      <c r="B4011" s="583"/>
      <c r="C4011" s="583"/>
      <c r="D4011" s="583"/>
      <c r="E4011" s="583"/>
      <c r="F4011" s="584"/>
    </row>
    <row r="4012" spans="2:6" ht="27">
      <c r="B4012" s="583" t="s">
        <v>13694</v>
      </c>
      <c r="C4012" s="555" t="s">
        <v>11235</v>
      </c>
      <c r="D4012" s="583" t="s">
        <v>323</v>
      </c>
      <c r="E4012" s="583" t="s">
        <v>324</v>
      </c>
      <c r="F4012" s="562" t="s">
        <v>15149</v>
      </c>
    </row>
    <row r="4013" spans="2:6" ht="13.5">
      <c r="B4013" s="583" t="s">
        <v>11236</v>
      </c>
      <c r="C4013" s="558" t="s">
        <v>11237</v>
      </c>
      <c r="D4013" s="583" t="s">
        <v>11238</v>
      </c>
      <c r="E4013" s="583" t="s">
        <v>11239</v>
      </c>
      <c r="F4013" s="594"/>
    </row>
    <row r="4014" spans="2:6" ht="13.5">
      <c r="B4014" s="583"/>
      <c r="C4014" s="583"/>
      <c r="D4014" s="583"/>
      <c r="E4014" s="583"/>
      <c r="F4014" s="583"/>
    </row>
    <row r="4015" spans="2:6" ht="13.5">
      <c r="B4015" s="588" t="s">
        <v>9754</v>
      </c>
      <c r="C4015" s="590"/>
      <c r="D4015" s="590"/>
      <c r="E4015" s="590"/>
      <c r="F4015" s="561"/>
    </row>
    <row r="4016" spans="2:6" ht="13.5">
      <c r="B4016" s="555" t="s">
        <v>13695</v>
      </c>
      <c r="C4016" s="555" t="s">
        <v>13696</v>
      </c>
      <c r="D4016" s="555" t="s">
        <v>13697</v>
      </c>
      <c r="E4016" s="555" t="s">
        <v>13698</v>
      </c>
      <c r="F4016" s="555"/>
    </row>
    <row r="4017" spans="2:6" ht="13.5">
      <c r="B4017" s="558"/>
      <c r="C4017" s="558"/>
      <c r="D4017" s="558"/>
      <c r="E4017" s="558"/>
      <c r="F4017" s="558"/>
    </row>
    <row r="4018" spans="2:6" ht="13.5">
      <c r="B4018" s="574" t="s">
        <v>9008</v>
      </c>
      <c r="C4018" s="593"/>
      <c r="D4018" s="593"/>
      <c r="E4018" s="593"/>
      <c r="F4018" s="575"/>
    </row>
    <row r="4019" spans="2:6" ht="27">
      <c r="B4019" s="558" t="s">
        <v>14829</v>
      </c>
      <c r="C4019" s="558" t="s">
        <v>11290</v>
      </c>
      <c r="D4019" s="558" t="s">
        <v>11291</v>
      </c>
      <c r="E4019" s="558" t="s">
        <v>11292</v>
      </c>
      <c r="F4019" s="558"/>
    </row>
    <row r="4020" spans="2:6" ht="13.5">
      <c r="B4020" s="555"/>
      <c r="C4020" s="555"/>
      <c r="D4020" s="555"/>
      <c r="E4020" s="555"/>
      <c r="F4020" s="555"/>
    </row>
    <row r="4021" spans="2:6" ht="27">
      <c r="B4021" s="558" t="s">
        <v>14830</v>
      </c>
      <c r="C4021" s="558" t="s">
        <v>11293</v>
      </c>
      <c r="D4021" s="558" t="s">
        <v>11294</v>
      </c>
      <c r="E4021" s="558" t="s">
        <v>11295</v>
      </c>
      <c r="F4021" s="558"/>
    </row>
    <row r="4022" spans="2:6" ht="13.5">
      <c r="B4022" s="583"/>
      <c r="C4022" s="583"/>
      <c r="D4022" s="583"/>
      <c r="E4022" s="583"/>
      <c r="F4022" s="584"/>
    </row>
    <row r="4023" spans="2:6" ht="13.5">
      <c r="B4023" s="574" t="s">
        <v>15316</v>
      </c>
      <c r="C4023" s="593"/>
      <c r="D4023" s="593"/>
      <c r="E4023" s="593"/>
      <c r="F4023" s="575"/>
    </row>
    <row r="4024" spans="2:6" ht="13.5">
      <c r="B4024" s="558" t="s">
        <v>15763</v>
      </c>
      <c r="C4024" s="558" t="s">
        <v>15545</v>
      </c>
      <c r="D4024" s="558" t="s">
        <v>15546</v>
      </c>
      <c r="E4024" s="558" t="s">
        <v>15764</v>
      </c>
      <c r="F4024" s="558"/>
    </row>
    <row r="4025" spans="2:6" ht="13.5">
      <c r="B4025" s="560"/>
      <c r="C4025" s="586"/>
      <c r="D4025" s="586"/>
      <c r="E4025" s="586"/>
      <c r="F4025" s="561"/>
    </row>
    <row r="4026" spans="2:6" ht="13.5">
      <c r="B4026" s="574" t="s">
        <v>9008</v>
      </c>
      <c r="C4026" s="593"/>
      <c r="D4026" s="593"/>
      <c r="E4026" s="593"/>
      <c r="F4026" s="575"/>
    </row>
    <row r="4027" spans="2:6" ht="13.5">
      <c r="B4027" s="558" t="s">
        <v>11358</v>
      </c>
      <c r="C4027" s="558" t="s">
        <v>11359</v>
      </c>
      <c r="D4027" s="558" t="s">
        <v>11360</v>
      </c>
      <c r="E4027" s="558" t="s">
        <v>11361</v>
      </c>
      <c r="F4027" s="558" t="s">
        <v>15149</v>
      </c>
    </row>
    <row r="4028" spans="2:6" ht="13.5">
      <c r="B4028" s="560" t="s">
        <v>13699</v>
      </c>
      <c r="C4028" s="586" t="s">
        <v>11511</v>
      </c>
      <c r="D4028" s="586" t="s">
        <v>11512</v>
      </c>
      <c r="E4028" s="586" t="s">
        <v>11513</v>
      </c>
      <c r="F4028" s="561" t="s">
        <v>15149</v>
      </c>
    </row>
    <row r="4029" spans="2:6" ht="13.5">
      <c r="B4029" s="555"/>
      <c r="C4029" s="555"/>
      <c r="D4029" s="555"/>
      <c r="E4029" s="555"/>
      <c r="F4029" s="555"/>
    </row>
    <row r="4030" spans="2:6" ht="13.5">
      <c r="B4030" s="558" t="s">
        <v>13700</v>
      </c>
      <c r="C4030" s="558"/>
      <c r="D4030" s="558"/>
      <c r="E4030" s="558"/>
      <c r="F4030" s="558"/>
    </row>
    <row r="4031" spans="2:6" ht="13.5">
      <c r="B4031" s="574" t="s">
        <v>9754</v>
      </c>
      <c r="C4031" s="593"/>
      <c r="D4031" s="593"/>
      <c r="E4031" s="593"/>
      <c r="F4031" s="575"/>
    </row>
    <row r="4032" spans="2:6" ht="27">
      <c r="B4032" s="558" t="s">
        <v>11532</v>
      </c>
      <c r="C4032" s="558" t="s">
        <v>11533</v>
      </c>
      <c r="D4032" s="558" t="s">
        <v>11534</v>
      </c>
      <c r="E4032" s="558" t="s">
        <v>11535</v>
      </c>
      <c r="F4032" s="558"/>
    </row>
    <row r="4033" spans="2:6" ht="13.5">
      <c r="B4033" s="560"/>
      <c r="C4033" s="586"/>
      <c r="D4033" s="586"/>
      <c r="E4033" s="586"/>
      <c r="F4033" s="561"/>
    </row>
    <row r="4034" spans="2:6" ht="13.5">
      <c r="B4034" s="574" t="s">
        <v>9008</v>
      </c>
      <c r="C4034" s="593"/>
      <c r="D4034" s="593"/>
      <c r="E4034" s="593"/>
      <c r="F4034" s="575"/>
    </row>
    <row r="4035" spans="2:6" ht="13.5">
      <c r="B4035" s="558" t="s">
        <v>11541</v>
      </c>
      <c r="C4035" s="558" t="s">
        <v>11542</v>
      </c>
      <c r="D4035" s="558" t="s">
        <v>11543</v>
      </c>
      <c r="E4035" s="558" t="s">
        <v>11544</v>
      </c>
      <c r="F4035" s="558"/>
    </row>
    <row r="4036" spans="2:6" ht="13.5">
      <c r="B4036" s="560"/>
      <c r="C4036" s="586"/>
      <c r="D4036" s="586"/>
      <c r="E4036" s="586"/>
      <c r="F4036" s="561"/>
    </row>
    <row r="4037" spans="2:6" ht="13.5">
      <c r="B4037" s="583" t="s">
        <v>13701</v>
      </c>
      <c r="C4037" s="583" t="s">
        <v>13703</v>
      </c>
      <c r="D4037" s="583" t="s">
        <v>13704</v>
      </c>
      <c r="E4037" s="583" t="s">
        <v>1769</v>
      </c>
      <c r="F4037" s="584"/>
    </row>
    <row r="4038" spans="2:6" ht="13.5">
      <c r="B4038" s="555"/>
      <c r="C4038" s="555"/>
      <c r="D4038" s="555"/>
      <c r="E4038" s="555"/>
      <c r="F4038" s="562"/>
    </row>
    <row r="4039" spans="2:6" ht="13.5">
      <c r="B4039" s="554" t="s">
        <v>13702</v>
      </c>
      <c r="C4039" s="556"/>
      <c r="D4039" s="556"/>
      <c r="E4039" s="556"/>
      <c r="F4039" s="563"/>
    </row>
    <row r="4040" spans="2:6" ht="13.5">
      <c r="B4040" s="558" t="s">
        <v>13705</v>
      </c>
      <c r="C4040" s="558" t="s">
        <v>13707</v>
      </c>
      <c r="D4040" s="558" t="s">
        <v>13708</v>
      </c>
      <c r="E4040" s="558" t="s">
        <v>13709</v>
      </c>
      <c r="F4040" s="594"/>
    </row>
    <row r="4041" spans="2:6" ht="13.5">
      <c r="B4041" s="560"/>
      <c r="C4041" s="586"/>
      <c r="D4041" s="586"/>
      <c r="E4041" s="586"/>
      <c r="F4041" s="561"/>
    </row>
    <row r="4042" spans="2:6" ht="27">
      <c r="B4042" s="555" t="s">
        <v>13706</v>
      </c>
      <c r="C4042" s="555"/>
      <c r="D4042" s="555"/>
      <c r="E4042" s="555"/>
      <c r="F4042" s="555"/>
    </row>
    <row r="4043" spans="2:6" ht="13.5">
      <c r="B4043" s="578" t="s">
        <v>9754</v>
      </c>
      <c r="C4043" s="587"/>
      <c r="D4043" s="587"/>
      <c r="E4043" s="587"/>
      <c r="F4043" s="580"/>
    </row>
    <row r="4044" spans="2:6" ht="13.5">
      <c r="B4044" s="560" t="s">
        <v>13710</v>
      </c>
      <c r="C4044" s="586" t="s">
        <v>13711</v>
      </c>
      <c r="D4044" s="586" t="s">
        <v>13712</v>
      </c>
      <c r="E4044" s="586" t="s">
        <v>13713</v>
      </c>
      <c r="F4044" s="561"/>
    </row>
    <row r="4045" spans="2:6" ht="13.5">
      <c r="B4045" s="555"/>
      <c r="C4045" s="555"/>
      <c r="D4045" s="555"/>
      <c r="E4045" s="555"/>
      <c r="F4045" s="555"/>
    </row>
    <row r="4046" spans="2:6" ht="13.5">
      <c r="B4046" s="578" t="s">
        <v>9008</v>
      </c>
      <c r="C4046" s="587"/>
      <c r="D4046" s="587"/>
      <c r="E4046" s="587"/>
      <c r="F4046" s="580"/>
    </row>
    <row r="4047" spans="2:6" ht="27">
      <c r="B4047" s="555" t="s">
        <v>13714</v>
      </c>
      <c r="C4047" s="555" t="s">
        <v>13715</v>
      </c>
      <c r="D4047" s="555" t="s">
        <v>384</v>
      </c>
      <c r="E4047" s="555" t="s">
        <v>385</v>
      </c>
      <c r="F4047" s="555"/>
    </row>
    <row r="4048" spans="2:6" ht="13.5">
      <c r="B4048" s="554"/>
      <c r="C4048" s="556"/>
      <c r="D4048" s="556"/>
      <c r="E4048" s="556"/>
      <c r="F4048" s="556"/>
    </row>
    <row r="4049" spans="2:6" ht="13.5">
      <c r="B4049" s="558" t="s">
        <v>549</v>
      </c>
      <c r="C4049" s="558" t="s">
        <v>11562</v>
      </c>
      <c r="D4049" s="558" t="s">
        <v>550</v>
      </c>
      <c r="E4049" s="558" t="s">
        <v>679</v>
      </c>
      <c r="F4049" s="558"/>
    </row>
    <row r="4050" spans="2:6" ht="13.5">
      <c r="B4050" s="555"/>
      <c r="C4050" s="555"/>
      <c r="D4050" s="555"/>
      <c r="E4050" s="555"/>
      <c r="F4050" s="555"/>
    </row>
    <row r="4051" spans="2:6" ht="40.5">
      <c r="B4051" s="554" t="s">
        <v>13716</v>
      </c>
      <c r="C4051" s="556" t="s">
        <v>13717</v>
      </c>
      <c r="D4051" s="556" t="s">
        <v>387</v>
      </c>
      <c r="E4051" s="556" t="s">
        <v>388</v>
      </c>
      <c r="F4051" s="556" t="s">
        <v>15149</v>
      </c>
    </row>
    <row r="4052" spans="2:6" ht="13.5">
      <c r="B4052" s="578" t="s">
        <v>9754</v>
      </c>
      <c r="C4052" s="587"/>
      <c r="D4052" s="587"/>
      <c r="E4052" s="587"/>
      <c r="F4052" s="580"/>
    </row>
    <row r="4053" spans="2:6" ht="40.5">
      <c r="B4053" s="560" t="s">
        <v>11569</v>
      </c>
      <c r="C4053" s="586" t="s">
        <v>11570</v>
      </c>
      <c r="D4053" s="586" t="s">
        <v>11571</v>
      </c>
      <c r="E4053" s="586" t="s">
        <v>11572</v>
      </c>
      <c r="F4053" s="561"/>
    </row>
    <row r="4054" spans="2:6" ht="13.5">
      <c r="B4054" s="555"/>
      <c r="C4054" s="555"/>
      <c r="D4054" s="555"/>
      <c r="E4054" s="555"/>
      <c r="F4054" s="555"/>
    </row>
    <row r="4055" spans="2:6" ht="13.5">
      <c r="B4055" s="558" t="s">
        <v>13718</v>
      </c>
      <c r="C4055" s="558" t="s">
        <v>11578</v>
      </c>
      <c r="D4055" s="558" t="s">
        <v>11579</v>
      </c>
      <c r="E4055" s="558" t="s">
        <v>11580</v>
      </c>
      <c r="F4055" s="558" t="s">
        <v>11581</v>
      </c>
    </row>
    <row r="4056" spans="2:6" ht="13.5">
      <c r="B4056" s="560"/>
      <c r="C4056" s="586"/>
      <c r="D4056" s="586"/>
      <c r="E4056" s="586"/>
      <c r="F4056" s="561"/>
    </row>
    <row r="4057" spans="2:6" ht="13.5">
      <c r="B4057" s="555" t="s">
        <v>13719</v>
      </c>
      <c r="C4057" s="555"/>
      <c r="D4057" s="555"/>
      <c r="E4057" s="555"/>
      <c r="F4057" s="555"/>
    </row>
    <row r="4058" spans="2:6" ht="13.5">
      <c r="B4058" s="558"/>
      <c r="C4058" s="558"/>
      <c r="D4058" s="558"/>
      <c r="E4058" s="558"/>
      <c r="F4058" s="558"/>
    </row>
    <row r="4059" spans="2:6" ht="81">
      <c r="B4059" s="555" t="s">
        <v>15151</v>
      </c>
      <c r="C4059" s="555"/>
      <c r="D4059" s="555"/>
      <c r="E4059" s="555"/>
      <c r="F4059" s="555"/>
    </row>
    <row r="4060" spans="2:6" ht="13.5">
      <c r="B4060" s="558" t="s">
        <v>13720</v>
      </c>
      <c r="C4060" s="558" t="s">
        <v>11583</v>
      </c>
      <c r="D4060" s="558" t="s">
        <v>11584</v>
      </c>
      <c r="E4060" s="558" t="s">
        <v>11585</v>
      </c>
      <c r="F4060" s="558" t="s">
        <v>11581</v>
      </c>
    </row>
    <row r="4061" spans="2:6" ht="13.5">
      <c r="B4061" s="583"/>
      <c r="C4061" s="583"/>
      <c r="D4061" s="583"/>
      <c r="E4061" s="583"/>
      <c r="F4061" s="584"/>
    </row>
    <row r="4062" spans="2:6" ht="13.5">
      <c r="B4062" s="560" t="s">
        <v>13721</v>
      </c>
      <c r="C4062" s="586"/>
      <c r="D4062" s="586"/>
      <c r="E4062" s="586"/>
      <c r="F4062" s="561"/>
    </row>
    <row r="4063" spans="2:6" ht="13.5">
      <c r="B4063" s="555"/>
      <c r="C4063" s="555"/>
      <c r="D4063" s="555"/>
      <c r="E4063" s="555"/>
      <c r="F4063" s="555"/>
    </row>
    <row r="4064" spans="2:6" ht="67.5">
      <c r="B4064" s="558" t="s">
        <v>15152</v>
      </c>
      <c r="C4064" s="558"/>
      <c r="D4064" s="558"/>
      <c r="E4064" s="558"/>
      <c r="F4064" s="558"/>
    </row>
    <row r="4065" spans="2:6" ht="27">
      <c r="B4065" s="555" t="s">
        <v>13722</v>
      </c>
      <c r="C4065" s="555" t="s">
        <v>11587</v>
      </c>
      <c r="D4065" s="555" t="s">
        <v>11588</v>
      </c>
      <c r="E4065" s="555" t="s">
        <v>11589</v>
      </c>
      <c r="F4065" s="555" t="s">
        <v>11581</v>
      </c>
    </row>
    <row r="4066" spans="2:6" ht="13.5">
      <c r="B4066" s="554"/>
      <c r="C4066" s="556"/>
      <c r="D4066" s="556"/>
      <c r="E4066" s="556"/>
      <c r="F4066" s="556"/>
    </row>
    <row r="4067" spans="2:6" ht="13.5">
      <c r="B4067" s="556" t="s">
        <v>13721</v>
      </c>
      <c r="C4067" s="556"/>
      <c r="D4067" s="556"/>
      <c r="E4067" s="556"/>
      <c r="F4067" s="556"/>
    </row>
    <row r="4068" spans="2:6" ht="13.5">
      <c r="B4068" s="554"/>
      <c r="C4068" s="556"/>
      <c r="D4068" s="556"/>
      <c r="E4068" s="556"/>
      <c r="F4068" s="556"/>
    </row>
    <row r="4069" spans="2:6" ht="81">
      <c r="B4069" s="558" t="s">
        <v>15153</v>
      </c>
      <c r="C4069" s="558"/>
      <c r="D4069" s="558"/>
      <c r="E4069" s="558"/>
      <c r="F4069" s="558"/>
    </row>
    <row r="4070" spans="2:6" ht="13.5">
      <c r="B4070" s="555" t="s">
        <v>13723</v>
      </c>
      <c r="C4070" s="555" t="s">
        <v>11591</v>
      </c>
      <c r="D4070" s="555" t="s">
        <v>11592</v>
      </c>
      <c r="E4070" s="555" t="s">
        <v>11593</v>
      </c>
      <c r="F4070" s="555" t="s">
        <v>11581</v>
      </c>
    </row>
    <row r="4071" spans="2:6" ht="13.5">
      <c r="B4071" s="554"/>
      <c r="C4071" s="556"/>
      <c r="D4071" s="556"/>
      <c r="E4071" s="556"/>
      <c r="F4071" s="556"/>
    </row>
    <row r="4072" spans="2:6" ht="13.5">
      <c r="B4072" s="556" t="s">
        <v>13724</v>
      </c>
      <c r="C4072" s="556"/>
      <c r="D4072" s="556"/>
      <c r="E4072" s="556"/>
      <c r="F4072" s="556"/>
    </row>
    <row r="4073" spans="2:6" ht="13.5">
      <c r="B4073" s="554" t="s">
        <v>13725</v>
      </c>
      <c r="C4073" s="556" t="s">
        <v>11595</v>
      </c>
      <c r="D4073" s="556" t="s">
        <v>11596</v>
      </c>
      <c r="E4073" s="556" t="s">
        <v>11597</v>
      </c>
      <c r="F4073" s="556" t="s">
        <v>11581</v>
      </c>
    </row>
    <row r="4074" spans="2:6" ht="13.5">
      <c r="B4074" s="558"/>
      <c r="C4074" s="558"/>
      <c r="D4074" s="558"/>
      <c r="E4074" s="558"/>
      <c r="F4074" s="558"/>
    </row>
    <row r="4075" spans="2:6" ht="13.5">
      <c r="B4075" s="555" t="s">
        <v>13724</v>
      </c>
      <c r="C4075" s="555"/>
      <c r="D4075" s="555"/>
      <c r="E4075" s="555"/>
      <c r="F4075" s="555"/>
    </row>
    <row r="4076" spans="2:6" ht="27">
      <c r="B4076" s="554" t="s">
        <v>13726</v>
      </c>
      <c r="C4076" s="556" t="s">
        <v>11599</v>
      </c>
      <c r="D4076" s="556" t="s">
        <v>11600</v>
      </c>
      <c r="E4076" s="556" t="s">
        <v>11601</v>
      </c>
      <c r="F4076" s="556" t="s">
        <v>11581</v>
      </c>
    </row>
    <row r="4077" spans="2:6" ht="13.5">
      <c r="B4077" s="556"/>
      <c r="C4077" s="556"/>
      <c r="D4077" s="556"/>
      <c r="E4077" s="556"/>
      <c r="F4077" s="556"/>
    </row>
    <row r="4078" spans="2:6" ht="13.5">
      <c r="B4078" s="554" t="s">
        <v>13727</v>
      </c>
      <c r="C4078" s="556"/>
      <c r="D4078" s="556"/>
      <c r="E4078" s="556"/>
      <c r="F4078" s="556"/>
    </row>
    <row r="4079" spans="2:6" ht="27">
      <c r="B4079" s="558" t="s">
        <v>13728</v>
      </c>
      <c r="C4079" s="558" t="s">
        <v>11603</v>
      </c>
      <c r="D4079" s="558" t="s">
        <v>11604</v>
      </c>
      <c r="E4079" s="558" t="s">
        <v>11605</v>
      </c>
      <c r="F4079" s="558" t="s">
        <v>11581</v>
      </c>
    </row>
    <row r="4080" spans="2:6" ht="13.5">
      <c r="B4080" s="555"/>
      <c r="C4080" s="555"/>
      <c r="D4080" s="555"/>
      <c r="E4080" s="555"/>
      <c r="F4080" s="555"/>
    </row>
    <row r="4081" spans="2:6" ht="13.5">
      <c r="B4081" s="554" t="s">
        <v>13727</v>
      </c>
      <c r="C4081" s="556"/>
      <c r="D4081" s="556"/>
      <c r="E4081" s="556"/>
      <c r="F4081" s="556"/>
    </row>
    <row r="4082" spans="2:6" ht="13.5">
      <c r="B4082" s="558" t="s">
        <v>13729</v>
      </c>
      <c r="C4082" s="558" t="s">
        <v>11608</v>
      </c>
      <c r="D4082" s="558" t="s">
        <v>11609</v>
      </c>
      <c r="E4082" s="558" t="s">
        <v>11610</v>
      </c>
      <c r="F4082" s="558" t="s">
        <v>11581</v>
      </c>
    </row>
    <row r="4083" spans="2:6" ht="13.5">
      <c r="B4083" s="555"/>
      <c r="C4083" s="555"/>
      <c r="D4083" s="555"/>
      <c r="E4083" s="555"/>
      <c r="F4083" s="555"/>
    </row>
    <row r="4084" spans="2:6" ht="13.5">
      <c r="B4084" s="554" t="s">
        <v>13730</v>
      </c>
      <c r="C4084" s="556"/>
      <c r="D4084" s="556"/>
      <c r="E4084" s="556"/>
      <c r="F4084" s="556"/>
    </row>
    <row r="4085" spans="2:6" ht="13.5">
      <c r="B4085" s="558"/>
      <c r="C4085" s="558"/>
      <c r="D4085" s="558"/>
      <c r="E4085" s="558"/>
      <c r="F4085" s="558"/>
    </row>
    <row r="4086" spans="2:6" ht="67.5">
      <c r="B4086" s="555" t="s">
        <v>13731</v>
      </c>
      <c r="C4086" s="555"/>
      <c r="D4086" s="555"/>
      <c r="E4086" s="555"/>
      <c r="F4086" s="555"/>
    </row>
    <row r="4087" spans="2:6" ht="13.5">
      <c r="B4087" s="554" t="s">
        <v>13732</v>
      </c>
      <c r="C4087" s="556" t="s">
        <v>11612</v>
      </c>
      <c r="D4087" s="556" t="s">
        <v>11613</v>
      </c>
      <c r="E4087" s="556" t="s">
        <v>11614</v>
      </c>
      <c r="F4087" s="556" t="s">
        <v>11581</v>
      </c>
    </row>
    <row r="4088" spans="2:6" ht="13.5">
      <c r="B4088" s="558"/>
      <c r="C4088" s="558"/>
      <c r="D4088" s="558"/>
      <c r="E4088" s="558"/>
      <c r="F4088" s="558"/>
    </row>
    <row r="4089" spans="2:6" ht="13.5">
      <c r="B4089" s="555" t="s">
        <v>13733</v>
      </c>
      <c r="C4089" s="555"/>
      <c r="D4089" s="555"/>
      <c r="E4089" s="555"/>
      <c r="F4089" s="555"/>
    </row>
    <row r="4090" spans="2:6" ht="27">
      <c r="B4090" s="554" t="s">
        <v>13734</v>
      </c>
      <c r="C4090" s="556" t="s">
        <v>11616</v>
      </c>
      <c r="D4090" s="556" t="s">
        <v>11617</v>
      </c>
      <c r="E4090" s="556" t="s">
        <v>11618</v>
      </c>
      <c r="F4090" s="556" t="s">
        <v>11581</v>
      </c>
    </row>
    <row r="4091" spans="2:6" ht="13.5">
      <c r="B4091" s="558"/>
      <c r="C4091" s="558"/>
      <c r="D4091" s="558"/>
      <c r="E4091" s="558"/>
      <c r="F4091" s="558"/>
    </row>
    <row r="4092" spans="2:6" ht="13.5">
      <c r="B4092" s="555" t="s">
        <v>13730</v>
      </c>
      <c r="C4092" s="555"/>
      <c r="D4092" s="555"/>
      <c r="E4092" s="555"/>
      <c r="F4092" s="555"/>
    </row>
    <row r="4093" spans="2:6" ht="13.5">
      <c r="B4093" s="554"/>
      <c r="C4093" s="556"/>
      <c r="D4093" s="556"/>
      <c r="E4093" s="556"/>
      <c r="F4093" s="556"/>
    </row>
    <row r="4094" spans="2:6" ht="121.5">
      <c r="B4094" s="556" t="s">
        <v>15154</v>
      </c>
      <c r="C4094" s="556"/>
      <c r="D4094" s="556"/>
      <c r="E4094" s="556"/>
      <c r="F4094" s="556"/>
    </row>
    <row r="4095" spans="2:6" ht="27">
      <c r="B4095" s="554" t="s">
        <v>13735</v>
      </c>
      <c r="C4095" s="556" t="s">
        <v>11620</v>
      </c>
      <c r="D4095" s="556" t="s">
        <v>11621</v>
      </c>
      <c r="E4095" s="556" t="s">
        <v>11622</v>
      </c>
      <c r="F4095" s="556" t="s">
        <v>11581</v>
      </c>
    </row>
    <row r="4096" spans="2:6" ht="13.5">
      <c r="B4096" s="558"/>
      <c r="C4096" s="558"/>
      <c r="D4096" s="558"/>
      <c r="E4096" s="558"/>
      <c r="F4096" s="558"/>
    </row>
    <row r="4097" spans="2:6" ht="13.5">
      <c r="B4097" s="555" t="s">
        <v>13733</v>
      </c>
      <c r="C4097" s="555"/>
      <c r="D4097" s="555"/>
      <c r="E4097" s="555"/>
      <c r="F4097" s="555"/>
    </row>
    <row r="4098" spans="2:6" ht="27">
      <c r="B4098" s="554" t="s">
        <v>13736</v>
      </c>
      <c r="C4098" s="556" t="s">
        <v>11624</v>
      </c>
      <c r="D4098" s="556" t="s">
        <v>11625</v>
      </c>
      <c r="E4098" s="556" t="s">
        <v>11626</v>
      </c>
      <c r="F4098" s="556" t="s">
        <v>11581</v>
      </c>
    </row>
    <row r="4099" spans="2:6" ht="13.5">
      <c r="B4099" s="558"/>
      <c r="C4099" s="558"/>
      <c r="D4099" s="558"/>
      <c r="E4099" s="558"/>
      <c r="F4099" s="558"/>
    </row>
    <row r="4100" spans="2:6" ht="13.5">
      <c r="B4100" s="555" t="s">
        <v>13737</v>
      </c>
      <c r="C4100" s="555"/>
      <c r="D4100" s="555"/>
      <c r="E4100" s="555"/>
      <c r="F4100" s="555"/>
    </row>
    <row r="4101" spans="2:6" ht="13.5">
      <c r="B4101" s="554"/>
      <c r="C4101" s="556"/>
      <c r="D4101" s="556"/>
      <c r="E4101" s="556"/>
      <c r="F4101" s="556"/>
    </row>
    <row r="4102" spans="2:6" ht="94.5">
      <c r="B4102" s="556" t="s">
        <v>15155</v>
      </c>
      <c r="C4102" s="556"/>
      <c r="D4102" s="556"/>
      <c r="E4102" s="556"/>
      <c r="F4102" s="556"/>
    </row>
    <row r="4103" spans="2:6" ht="27">
      <c r="B4103" s="554" t="s">
        <v>13738</v>
      </c>
      <c r="C4103" s="556" t="s">
        <v>11628</v>
      </c>
      <c r="D4103" s="556" t="s">
        <v>11629</v>
      </c>
      <c r="E4103" s="556" t="s">
        <v>11630</v>
      </c>
      <c r="F4103" s="556" t="s">
        <v>11581</v>
      </c>
    </row>
    <row r="4104" spans="2:6" ht="13.5">
      <c r="B4104" s="558"/>
      <c r="C4104" s="558"/>
      <c r="D4104" s="558"/>
      <c r="E4104" s="558"/>
      <c r="F4104" s="558"/>
    </row>
    <row r="4105" spans="2:6" ht="13.5">
      <c r="B4105" s="555" t="s">
        <v>13737</v>
      </c>
      <c r="C4105" s="555"/>
      <c r="D4105" s="555"/>
      <c r="E4105" s="555"/>
      <c r="F4105" s="555"/>
    </row>
    <row r="4106" spans="2:6" ht="13.5">
      <c r="B4106" s="554"/>
      <c r="C4106" s="556"/>
      <c r="D4106" s="556"/>
      <c r="E4106" s="556"/>
      <c r="F4106" s="556"/>
    </row>
    <row r="4107" spans="2:6" ht="108">
      <c r="B4107" s="558" t="s">
        <v>15156</v>
      </c>
      <c r="C4107" s="558"/>
      <c r="D4107" s="558"/>
      <c r="E4107" s="558"/>
      <c r="F4107" s="558"/>
    </row>
    <row r="4108" spans="2:6" ht="27">
      <c r="B4108" s="555" t="s">
        <v>13739</v>
      </c>
      <c r="C4108" s="555" t="s">
        <v>11633</v>
      </c>
      <c r="D4108" s="555" t="s">
        <v>11634</v>
      </c>
      <c r="E4108" s="555" t="s">
        <v>11635</v>
      </c>
      <c r="F4108" s="555" t="s">
        <v>11581</v>
      </c>
    </row>
    <row r="4109" spans="2:6" ht="13.5">
      <c r="B4109" s="554"/>
      <c r="C4109" s="556"/>
      <c r="D4109" s="556"/>
      <c r="E4109" s="556"/>
      <c r="F4109" s="556"/>
    </row>
    <row r="4110" spans="2:6" ht="13.5">
      <c r="B4110" s="556" t="s">
        <v>13737</v>
      </c>
      <c r="C4110" s="556"/>
      <c r="D4110" s="556"/>
      <c r="E4110" s="556"/>
      <c r="F4110" s="556"/>
    </row>
    <row r="4111" spans="2:6" ht="13.5">
      <c r="B4111" s="554"/>
      <c r="C4111" s="556"/>
      <c r="D4111" s="556"/>
      <c r="E4111" s="556"/>
      <c r="F4111" s="556"/>
    </row>
    <row r="4112" spans="2:6" ht="54">
      <c r="B4112" s="558" t="s">
        <v>13740</v>
      </c>
      <c r="C4112" s="558"/>
      <c r="D4112" s="558"/>
      <c r="E4112" s="558"/>
      <c r="F4112" s="558"/>
    </row>
    <row r="4113" spans="2:6" ht="27">
      <c r="B4113" s="555" t="s">
        <v>13741</v>
      </c>
      <c r="C4113" s="555" t="s">
        <v>11637</v>
      </c>
      <c r="D4113" s="555" t="s">
        <v>11638</v>
      </c>
      <c r="E4113" s="555" t="s">
        <v>11639</v>
      </c>
      <c r="F4113" s="555" t="s">
        <v>11581</v>
      </c>
    </row>
    <row r="4114" spans="2:6" ht="13.5">
      <c r="B4114" s="554"/>
      <c r="C4114" s="556"/>
      <c r="D4114" s="556"/>
      <c r="E4114" s="556"/>
      <c r="F4114" s="556"/>
    </row>
    <row r="4115" spans="2:6" ht="13.5">
      <c r="B4115" s="556" t="s">
        <v>13737</v>
      </c>
      <c r="C4115" s="556"/>
      <c r="D4115" s="556"/>
      <c r="E4115" s="556"/>
      <c r="F4115" s="556"/>
    </row>
    <row r="4116" spans="2:6" ht="13.5">
      <c r="B4116" s="554"/>
      <c r="C4116" s="556"/>
      <c r="D4116" s="556"/>
      <c r="E4116" s="556"/>
      <c r="F4116" s="556"/>
    </row>
    <row r="4117" spans="2:6" ht="108">
      <c r="B4117" s="558" t="s">
        <v>15157</v>
      </c>
      <c r="C4117" s="558"/>
      <c r="D4117" s="558"/>
      <c r="E4117" s="558"/>
      <c r="F4117" s="558"/>
    </row>
    <row r="4118" spans="2:6" ht="27">
      <c r="B4118" s="555" t="s">
        <v>13742</v>
      </c>
      <c r="C4118" s="555" t="s">
        <v>11641</v>
      </c>
      <c r="D4118" s="555" t="s">
        <v>11642</v>
      </c>
      <c r="E4118" s="555" t="s">
        <v>11643</v>
      </c>
      <c r="F4118" s="555" t="s">
        <v>11581</v>
      </c>
    </row>
    <row r="4119" spans="2:6" ht="13.5">
      <c r="B4119" s="554"/>
      <c r="C4119" s="556"/>
      <c r="D4119" s="556"/>
      <c r="E4119" s="556"/>
      <c r="F4119" s="556"/>
    </row>
    <row r="4120" spans="2:6" ht="27">
      <c r="B4120" s="556" t="s">
        <v>13743</v>
      </c>
      <c r="C4120" s="556"/>
      <c r="D4120" s="556"/>
      <c r="E4120" s="556"/>
      <c r="F4120" s="556"/>
    </row>
    <row r="4121" spans="2:6" ht="27">
      <c r="B4121" s="554" t="s">
        <v>13744</v>
      </c>
      <c r="C4121" s="556" t="s">
        <v>11645</v>
      </c>
      <c r="D4121" s="556" t="s">
        <v>11646</v>
      </c>
      <c r="E4121" s="556" t="s">
        <v>11647</v>
      </c>
      <c r="F4121" s="556" t="s">
        <v>11581</v>
      </c>
    </row>
    <row r="4122" spans="2:6" ht="13.5">
      <c r="B4122" s="558"/>
      <c r="C4122" s="558"/>
      <c r="D4122" s="558"/>
      <c r="E4122" s="558"/>
      <c r="F4122" s="558"/>
    </row>
    <row r="4123" spans="2:6" ht="13.5">
      <c r="B4123" s="555" t="s">
        <v>13745</v>
      </c>
      <c r="C4123" s="555"/>
      <c r="D4123" s="555"/>
      <c r="E4123" s="555"/>
      <c r="F4123" s="555"/>
    </row>
    <row r="4124" spans="2:6" ht="13.5">
      <c r="B4124" s="554"/>
      <c r="C4124" s="556"/>
      <c r="D4124" s="556"/>
      <c r="E4124" s="556"/>
      <c r="F4124" s="556"/>
    </row>
    <row r="4125" spans="2:6" ht="108">
      <c r="B4125" s="556" t="s">
        <v>15158</v>
      </c>
      <c r="C4125" s="556"/>
      <c r="D4125" s="556"/>
      <c r="E4125" s="556"/>
      <c r="F4125" s="556"/>
    </row>
    <row r="4126" spans="2:6" ht="13.5">
      <c r="B4126" s="554" t="s">
        <v>13746</v>
      </c>
      <c r="C4126" s="556" t="s">
        <v>11649</v>
      </c>
      <c r="D4126" s="556" t="s">
        <v>11650</v>
      </c>
      <c r="E4126" s="556" t="s">
        <v>11651</v>
      </c>
      <c r="F4126" s="556" t="s">
        <v>11581</v>
      </c>
    </row>
    <row r="4127" spans="2:6" ht="13.5">
      <c r="B4127" s="558"/>
      <c r="C4127" s="558"/>
      <c r="D4127" s="558"/>
      <c r="E4127" s="558"/>
      <c r="F4127" s="558"/>
    </row>
    <row r="4128" spans="2:6" ht="135">
      <c r="B4128" s="555" t="s">
        <v>15159</v>
      </c>
      <c r="C4128" s="555"/>
      <c r="D4128" s="555"/>
      <c r="E4128" s="555"/>
      <c r="F4128" s="555"/>
    </row>
    <row r="4129" spans="2:6" ht="13.5">
      <c r="B4129" s="554"/>
      <c r="C4129" s="556"/>
      <c r="D4129" s="556"/>
      <c r="E4129" s="556"/>
      <c r="F4129" s="556"/>
    </row>
    <row r="4130" spans="2:6" ht="13.5">
      <c r="B4130" s="558" t="s">
        <v>13747</v>
      </c>
      <c r="C4130" s="558"/>
      <c r="D4130" s="558"/>
      <c r="E4130" s="558"/>
      <c r="F4130" s="558"/>
    </row>
    <row r="4131" spans="2:6" ht="27">
      <c r="B4131" s="555" t="s">
        <v>13748</v>
      </c>
      <c r="C4131" s="555" t="s">
        <v>11653</v>
      </c>
      <c r="D4131" s="555" t="s">
        <v>11654</v>
      </c>
      <c r="E4131" s="555" t="s">
        <v>11655</v>
      </c>
      <c r="F4131" s="555" t="s">
        <v>11581</v>
      </c>
    </row>
    <row r="4132" spans="2:6" ht="13.5">
      <c r="B4132" s="554"/>
      <c r="C4132" s="556"/>
      <c r="D4132" s="556"/>
      <c r="E4132" s="556"/>
      <c r="F4132" s="556"/>
    </row>
    <row r="4133" spans="2:6" ht="13.5">
      <c r="B4133" s="556" t="s">
        <v>13745</v>
      </c>
      <c r="C4133" s="556"/>
      <c r="D4133" s="556"/>
      <c r="E4133" s="556"/>
      <c r="F4133" s="556"/>
    </row>
    <row r="4134" spans="2:6" ht="13.5">
      <c r="B4134" s="554"/>
      <c r="C4134" s="556"/>
      <c r="D4134" s="556"/>
      <c r="E4134" s="556"/>
      <c r="F4134" s="556"/>
    </row>
    <row r="4135" spans="2:6" ht="108">
      <c r="B4135" s="558" t="s">
        <v>15160</v>
      </c>
      <c r="C4135" s="558"/>
      <c r="D4135" s="558"/>
      <c r="E4135" s="558"/>
      <c r="F4135" s="558"/>
    </row>
    <row r="4136" spans="2:6" ht="13.5">
      <c r="B4136" s="555" t="s">
        <v>13749</v>
      </c>
      <c r="C4136" s="555" t="s">
        <v>11657</v>
      </c>
      <c r="D4136" s="555" t="s">
        <v>11658</v>
      </c>
      <c r="E4136" s="555" t="s">
        <v>11659</v>
      </c>
      <c r="F4136" s="555" t="s">
        <v>11581</v>
      </c>
    </row>
    <row r="4137" spans="2:6" ht="13.5">
      <c r="B4137" s="554"/>
      <c r="C4137" s="556"/>
      <c r="D4137" s="556"/>
      <c r="E4137" s="556"/>
      <c r="F4137" s="556"/>
    </row>
    <row r="4138" spans="2:6" ht="13.5">
      <c r="B4138" s="556" t="s">
        <v>13745</v>
      </c>
      <c r="C4138" s="556"/>
      <c r="D4138" s="556"/>
      <c r="E4138" s="556"/>
      <c r="F4138" s="556"/>
    </row>
    <row r="4139" spans="2:6" ht="13.5">
      <c r="B4139" s="554"/>
      <c r="C4139" s="556"/>
      <c r="D4139" s="556"/>
      <c r="E4139" s="556"/>
      <c r="F4139" s="556"/>
    </row>
    <row r="4140" spans="2:6" ht="81">
      <c r="B4140" s="558" t="s">
        <v>15161</v>
      </c>
      <c r="C4140" s="558"/>
      <c r="D4140" s="558"/>
      <c r="E4140" s="558"/>
      <c r="F4140" s="558"/>
    </row>
    <row r="4141" spans="2:6" ht="13.5">
      <c r="B4141" s="555" t="s">
        <v>13750</v>
      </c>
      <c r="C4141" s="555" t="s">
        <v>11661</v>
      </c>
      <c r="D4141" s="555" t="s">
        <v>11662</v>
      </c>
      <c r="E4141" s="555" t="s">
        <v>11663</v>
      </c>
      <c r="F4141" s="555" t="s">
        <v>11581</v>
      </c>
    </row>
    <row r="4142" spans="2:6" ht="13.5">
      <c r="B4142" s="554"/>
      <c r="C4142" s="556"/>
      <c r="D4142" s="556"/>
      <c r="E4142" s="556"/>
      <c r="F4142" s="556"/>
    </row>
    <row r="4143" spans="2:6" ht="13.5">
      <c r="B4143" s="556" t="s">
        <v>13751</v>
      </c>
      <c r="C4143" s="556"/>
      <c r="D4143" s="556"/>
      <c r="E4143" s="556"/>
      <c r="F4143" s="556"/>
    </row>
    <row r="4144" spans="2:6" ht="13.5">
      <c r="B4144" s="554"/>
      <c r="C4144" s="556"/>
      <c r="D4144" s="556"/>
      <c r="E4144" s="556"/>
      <c r="F4144" s="556"/>
    </row>
    <row r="4145" spans="2:6" ht="94.5">
      <c r="B4145" s="558" t="s">
        <v>15162</v>
      </c>
      <c r="C4145" s="558"/>
      <c r="D4145" s="558"/>
      <c r="E4145" s="558"/>
      <c r="F4145" s="558"/>
    </row>
    <row r="4146" spans="2:6" ht="13.5">
      <c r="B4146" s="555" t="s">
        <v>13752</v>
      </c>
      <c r="C4146" s="555" t="s">
        <v>11665</v>
      </c>
      <c r="D4146" s="555" t="s">
        <v>11666</v>
      </c>
      <c r="E4146" s="555" t="s">
        <v>11667</v>
      </c>
      <c r="F4146" s="555" t="s">
        <v>11581</v>
      </c>
    </row>
    <row r="4147" spans="2:6" ht="13.5">
      <c r="B4147" s="554"/>
      <c r="C4147" s="556"/>
      <c r="D4147" s="556"/>
      <c r="E4147" s="556"/>
      <c r="F4147" s="556"/>
    </row>
    <row r="4148" spans="2:6" ht="13.5">
      <c r="B4148" s="556" t="s">
        <v>13751</v>
      </c>
      <c r="C4148" s="556"/>
      <c r="D4148" s="556"/>
      <c r="E4148" s="556"/>
      <c r="F4148" s="556"/>
    </row>
    <row r="4149" spans="2:6" ht="13.5">
      <c r="B4149" s="554"/>
      <c r="C4149" s="556"/>
      <c r="D4149" s="556"/>
      <c r="E4149" s="556"/>
      <c r="F4149" s="556"/>
    </row>
    <row r="4150" spans="2:6" ht="94.5">
      <c r="B4150" s="558" t="s">
        <v>15163</v>
      </c>
      <c r="C4150" s="558"/>
      <c r="D4150" s="558"/>
      <c r="E4150" s="558"/>
      <c r="F4150" s="558"/>
    </row>
    <row r="4151" spans="2:6" ht="27">
      <c r="B4151" s="555" t="s">
        <v>13753</v>
      </c>
      <c r="C4151" s="555" t="s">
        <v>11670</v>
      </c>
      <c r="D4151" s="555" t="s">
        <v>11671</v>
      </c>
      <c r="E4151" s="555" t="s">
        <v>11672</v>
      </c>
      <c r="F4151" s="555" t="s">
        <v>11581</v>
      </c>
    </row>
    <row r="4152" spans="2:6" ht="13.5">
      <c r="B4152" s="554"/>
      <c r="C4152" s="556"/>
      <c r="D4152" s="556"/>
      <c r="E4152" s="556"/>
      <c r="F4152" s="556"/>
    </row>
    <row r="4153" spans="2:6" ht="13.5">
      <c r="B4153" s="556" t="s">
        <v>13754</v>
      </c>
      <c r="C4153" s="556"/>
      <c r="D4153" s="556"/>
      <c r="E4153" s="556"/>
      <c r="F4153" s="556"/>
    </row>
    <row r="4154" spans="2:6" ht="13.5">
      <c r="B4154" s="554"/>
      <c r="C4154" s="556"/>
      <c r="D4154" s="556"/>
      <c r="E4154" s="556"/>
      <c r="F4154" s="556"/>
    </row>
    <row r="4155" spans="2:6" ht="67.5">
      <c r="B4155" s="558" t="s">
        <v>13755</v>
      </c>
      <c r="C4155" s="558"/>
      <c r="D4155" s="558"/>
      <c r="E4155" s="558"/>
      <c r="F4155" s="558"/>
    </row>
    <row r="4156" spans="2:6" ht="13.5">
      <c r="B4156" s="555" t="s">
        <v>13756</v>
      </c>
      <c r="C4156" s="555" t="s">
        <v>11675</v>
      </c>
      <c r="D4156" s="555" t="s">
        <v>11676</v>
      </c>
      <c r="E4156" s="555" t="s">
        <v>11677</v>
      </c>
      <c r="F4156" s="555" t="s">
        <v>11581</v>
      </c>
    </row>
    <row r="4157" spans="2:6" ht="13.5">
      <c r="B4157" s="554"/>
      <c r="C4157" s="556"/>
      <c r="D4157" s="556"/>
      <c r="E4157" s="556"/>
      <c r="F4157" s="556"/>
    </row>
    <row r="4158" spans="2:6" ht="13.5">
      <c r="B4158" s="556" t="s">
        <v>13754</v>
      </c>
      <c r="C4158" s="556"/>
      <c r="D4158" s="556"/>
      <c r="E4158" s="556"/>
      <c r="F4158" s="556"/>
    </row>
    <row r="4159" spans="2:6" ht="13.5">
      <c r="B4159" s="554"/>
      <c r="C4159" s="556"/>
      <c r="D4159" s="556"/>
      <c r="E4159" s="556"/>
      <c r="F4159" s="556"/>
    </row>
    <row r="4160" spans="2:6" ht="81">
      <c r="B4160" s="558" t="s">
        <v>13757</v>
      </c>
      <c r="C4160" s="558"/>
      <c r="D4160" s="558"/>
      <c r="E4160" s="558"/>
      <c r="F4160" s="558"/>
    </row>
    <row r="4161" spans="2:6" ht="13.5">
      <c r="B4161" s="555" t="s">
        <v>13758</v>
      </c>
      <c r="C4161" s="555" t="s">
        <v>11680</v>
      </c>
      <c r="D4161" s="555" t="s">
        <v>11681</v>
      </c>
      <c r="E4161" s="555" t="s">
        <v>11682</v>
      </c>
      <c r="F4161" s="555" t="s">
        <v>11581</v>
      </c>
    </row>
    <row r="4162" spans="2:6" ht="13.5">
      <c r="B4162" s="554"/>
      <c r="C4162" s="556"/>
      <c r="D4162" s="556"/>
      <c r="E4162" s="556"/>
      <c r="F4162" s="556"/>
    </row>
    <row r="4163" spans="2:6" ht="13.5">
      <c r="B4163" s="556" t="s">
        <v>13759</v>
      </c>
      <c r="C4163" s="556"/>
      <c r="D4163" s="556"/>
      <c r="E4163" s="556"/>
      <c r="F4163" s="556"/>
    </row>
    <row r="4164" spans="2:6" ht="13.5">
      <c r="B4164" s="554"/>
      <c r="C4164" s="556"/>
      <c r="D4164" s="556"/>
      <c r="E4164" s="556"/>
      <c r="F4164" s="556"/>
    </row>
    <row r="4165" spans="2:6" ht="81">
      <c r="B4165" s="558" t="s">
        <v>13760</v>
      </c>
      <c r="C4165" s="558"/>
      <c r="D4165" s="558"/>
      <c r="E4165" s="558"/>
      <c r="F4165" s="558"/>
    </row>
    <row r="4166" spans="2:6" ht="13.5">
      <c r="B4166" s="555" t="s">
        <v>13761</v>
      </c>
      <c r="C4166" s="555" t="s">
        <v>11684</v>
      </c>
      <c r="D4166" s="555" t="s">
        <v>11685</v>
      </c>
      <c r="E4166" s="555" t="s">
        <v>11686</v>
      </c>
      <c r="F4166" s="555" t="s">
        <v>11581</v>
      </c>
    </row>
    <row r="4167" spans="2:6" ht="13.5">
      <c r="B4167" s="554"/>
      <c r="C4167" s="556"/>
      <c r="D4167" s="556"/>
      <c r="E4167" s="556"/>
      <c r="F4167" s="556"/>
    </row>
    <row r="4168" spans="2:6" ht="13.5">
      <c r="B4168" s="556" t="s">
        <v>13762</v>
      </c>
      <c r="C4168" s="556"/>
      <c r="D4168" s="556"/>
      <c r="E4168" s="556"/>
      <c r="F4168" s="556"/>
    </row>
    <row r="4169" spans="2:6" ht="13.5">
      <c r="B4169" s="554"/>
      <c r="C4169" s="556"/>
      <c r="D4169" s="556"/>
      <c r="E4169" s="556"/>
      <c r="F4169" s="556"/>
    </row>
    <row r="4170" spans="2:6" ht="94.5">
      <c r="B4170" s="558" t="s">
        <v>15164</v>
      </c>
      <c r="C4170" s="558"/>
      <c r="D4170" s="558"/>
      <c r="E4170" s="558"/>
      <c r="F4170" s="558"/>
    </row>
    <row r="4171" spans="2:6" ht="13.5">
      <c r="B4171" s="555" t="s">
        <v>13763</v>
      </c>
      <c r="C4171" s="555" t="s">
        <v>11688</v>
      </c>
      <c r="D4171" s="555" t="s">
        <v>11689</v>
      </c>
      <c r="E4171" s="555" t="s">
        <v>11690</v>
      </c>
      <c r="F4171" s="555" t="s">
        <v>11581</v>
      </c>
    </row>
    <row r="4172" spans="2:6" ht="13.5">
      <c r="B4172" s="554"/>
      <c r="C4172" s="556"/>
      <c r="D4172" s="556"/>
      <c r="E4172" s="556"/>
      <c r="F4172" s="556"/>
    </row>
    <row r="4173" spans="2:6" ht="13.5">
      <c r="B4173" s="556" t="s">
        <v>13764</v>
      </c>
      <c r="C4173" s="556"/>
      <c r="D4173" s="556"/>
      <c r="E4173" s="556"/>
      <c r="F4173" s="556"/>
    </row>
    <row r="4174" spans="2:6" ht="13.5">
      <c r="B4174" s="554"/>
      <c r="C4174" s="556"/>
      <c r="D4174" s="556"/>
      <c r="E4174" s="556"/>
      <c r="F4174" s="556"/>
    </row>
    <row r="4175" spans="2:6" ht="108">
      <c r="B4175" s="558" t="s">
        <v>15165</v>
      </c>
      <c r="C4175" s="558"/>
      <c r="D4175" s="558"/>
      <c r="E4175" s="558"/>
      <c r="F4175" s="558"/>
    </row>
    <row r="4176" spans="2:6" ht="13.5">
      <c r="B4176" s="555" t="s">
        <v>13765</v>
      </c>
      <c r="C4176" s="555" t="s">
        <v>11692</v>
      </c>
      <c r="D4176" s="555" t="s">
        <v>11693</v>
      </c>
      <c r="E4176" s="555" t="s">
        <v>11694</v>
      </c>
      <c r="F4176" s="555" t="s">
        <v>11581</v>
      </c>
    </row>
    <row r="4177" spans="2:6" ht="13.5">
      <c r="B4177" s="554"/>
      <c r="C4177" s="556"/>
      <c r="D4177" s="556"/>
      <c r="E4177" s="556"/>
      <c r="F4177" s="556"/>
    </row>
    <row r="4178" spans="2:6" ht="13.5">
      <c r="B4178" s="556" t="s">
        <v>13766</v>
      </c>
      <c r="C4178" s="556"/>
      <c r="D4178" s="556"/>
      <c r="E4178" s="556"/>
      <c r="F4178" s="556"/>
    </row>
    <row r="4179" spans="2:6" ht="27">
      <c r="B4179" s="554" t="s">
        <v>13767</v>
      </c>
      <c r="C4179" s="556" t="s">
        <v>11697</v>
      </c>
      <c r="D4179" s="556" t="s">
        <v>11698</v>
      </c>
      <c r="E4179" s="556" t="s">
        <v>11699</v>
      </c>
      <c r="F4179" s="556" t="s">
        <v>11581</v>
      </c>
    </row>
    <row r="4180" spans="2:6" ht="13.5">
      <c r="B4180" s="558"/>
      <c r="C4180" s="558"/>
      <c r="D4180" s="558"/>
      <c r="E4180" s="558"/>
      <c r="F4180" s="558"/>
    </row>
    <row r="4181" spans="2:6" ht="13.5">
      <c r="B4181" s="555" t="s">
        <v>13764</v>
      </c>
      <c r="C4181" s="555"/>
      <c r="D4181" s="555"/>
      <c r="E4181" s="555"/>
      <c r="F4181" s="555"/>
    </row>
    <row r="4182" spans="2:6" ht="13.5">
      <c r="B4182" s="554"/>
      <c r="C4182" s="556"/>
      <c r="D4182" s="556"/>
      <c r="E4182" s="556"/>
      <c r="F4182" s="556"/>
    </row>
    <row r="4183" spans="2:6" ht="81">
      <c r="B4183" s="556" t="s">
        <v>13768</v>
      </c>
      <c r="C4183" s="556"/>
      <c r="D4183" s="556"/>
      <c r="E4183" s="556"/>
      <c r="F4183" s="556"/>
    </row>
    <row r="4184" spans="2:6" ht="13.5">
      <c r="B4184" s="554" t="s">
        <v>13769</v>
      </c>
      <c r="C4184" s="556" t="s">
        <v>11701</v>
      </c>
      <c r="D4184" s="556" t="s">
        <v>11702</v>
      </c>
      <c r="E4184" s="556" t="s">
        <v>11703</v>
      </c>
      <c r="F4184" s="556" t="s">
        <v>11581</v>
      </c>
    </row>
    <row r="4185" spans="2:6" ht="13.5">
      <c r="B4185" s="558"/>
      <c r="C4185" s="558"/>
      <c r="D4185" s="558"/>
      <c r="E4185" s="558"/>
      <c r="F4185" s="558"/>
    </row>
    <row r="4186" spans="2:6" ht="13.5">
      <c r="B4186" s="555" t="s">
        <v>13764</v>
      </c>
      <c r="C4186" s="555"/>
      <c r="D4186" s="555"/>
      <c r="E4186" s="555"/>
      <c r="F4186" s="555"/>
    </row>
    <row r="4187" spans="2:6" ht="13.5">
      <c r="B4187" s="554"/>
      <c r="C4187" s="556"/>
      <c r="D4187" s="556"/>
      <c r="E4187" s="556"/>
      <c r="F4187" s="556"/>
    </row>
    <row r="4188" spans="2:6" ht="108">
      <c r="B4188" s="558" t="s">
        <v>15166</v>
      </c>
      <c r="C4188" s="558"/>
      <c r="D4188" s="558"/>
      <c r="E4188" s="558"/>
      <c r="F4188" s="558"/>
    </row>
    <row r="4189" spans="2:6" ht="13.5">
      <c r="B4189" s="555" t="s">
        <v>13770</v>
      </c>
      <c r="C4189" s="555" t="s">
        <v>11705</v>
      </c>
      <c r="D4189" s="555" t="s">
        <v>11706</v>
      </c>
      <c r="E4189" s="555" t="s">
        <v>11707</v>
      </c>
      <c r="F4189" s="555" t="s">
        <v>11581</v>
      </c>
    </row>
    <row r="4190" spans="2:6" ht="13.5">
      <c r="B4190" s="554"/>
      <c r="C4190" s="556"/>
      <c r="D4190" s="556"/>
      <c r="E4190" s="556"/>
      <c r="F4190" s="556"/>
    </row>
    <row r="4191" spans="2:6" ht="13.5">
      <c r="B4191" s="556" t="s">
        <v>13764</v>
      </c>
      <c r="C4191" s="556"/>
      <c r="D4191" s="556"/>
      <c r="E4191" s="556"/>
      <c r="F4191" s="556"/>
    </row>
    <row r="4192" spans="2:6" ht="13.5">
      <c r="B4192" s="554"/>
      <c r="C4192" s="556"/>
      <c r="D4192" s="556"/>
      <c r="E4192" s="556"/>
      <c r="F4192" s="556"/>
    </row>
    <row r="4193" spans="2:6" ht="108">
      <c r="B4193" s="558" t="s">
        <v>15167</v>
      </c>
      <c r="C4193" s="558"/>
      <c r="D4193" s="558"/>
      <c r="E4193" s="558"/>
      <c r="F4193" s="558"/>
    </row>
    <row r="4194" spans="2:6" ht="13.5">
      <c r="B4194" s="555" t="s">
        <v>13771</v>
      </c>
      <c r="C4194" s="555" t="s">
        <v>11709</v>
      </c>
      <c r="D4194" s="555" t="s">
        <v>11710</v>
      </c>
      <c r="E4194" s="555" t="s">
        <v>11711</v>
      </c>
      <c r="F4194" s="555" t="s">
        <v>11581</v>
      </c>
    </row>
    <row r="4195" spans="2:6" ht="13.5">
      <c r="B4195" s="554"/>
      <c r="C4195" s="556"/>
      <c r="D4195" s="556"/>
      <c r="E4195" s="556"/>
      <c r="F4195" s="556"/>
    </row>
    <row r="4196" spans="2:6" ht="13.5">
      <c r="B4196" s="556" t="s">
        <v>13766</v>
      </c>
      <c r="C4196" s="556"/>
      <c r="D4196" s="556"/>
      <c r="E4196" s="556"/>
      <c r="F4196" s="556"/>
    </row>
    <row r="4197" spans="2:6" ht="40.5">
      <c r="B4197" s="554" t="s">
        <v>13772</v>
      </c>
      <c r="C4197" s="556" t="s">
        <v>11713</v>
      </c>
      <c r="D4197" s="556" t="s">
        <v>11714</v>
      </c>
      <c r="E4197" s="556" t="s">
        <v>11715</v>
      </c>
      <c r="F4197" s="556" t="s">
        <v>11581</v>
      </c>
    </row>
    <row r="4198" spans="2:6" ht="13.5">
      <c r="B4198" s="558"/>
      <c r="C4198" s="558"/>
      <c r="D4198" s="558"/>
      <c r="E4198" s="558"/>
      <c r="F4198" s="558"/>
    </row>
    <row r="4199" spans="2:6" ht="13.5">
      <c r="B4199" s="555" t="s">
        <v>13773</v>
      </c>
      <c r="C4199" s="555"/>
      <c r="D4199" s="555"/>
      <c r="E4199" s="555"/>
      <c r="F4199" s="555"/>
    </row>
    <row r="4200" spans="2:6" ht="13.5">
      <c r="B4200" s="554"/>
      <c r="C4200" s="556"/>
      <c r="D4200" s="556"/>
      <c r="E4200" s="556"/>
      <c r="F4200" s="556"/>
    </row>
    <row r="4201" spans="2:6" ht="135">
      <c r="B4201" s="556" t="s">
        <v>15168</v>
      </c>
      <c r="C4201" s="556"/>
      <c r="D4201" s="556"/>
      <c r="E4201" s="556"/>
      <c r="F4201" s="556"/>
    </row>
    <row r="4202" spans="2:6" ht="27">
      <c r="B4202" s="554" t="s">
        <v>13774</v>
      </c>
      <c r="C4202" s="556" t="s">
        <v>11717</v>
      </c>
      <c r="D4202" s="556" t="s">
        <v>11718</v>
      </c>
      <c r="E4202" s="556" t="s">
        <v>11719</v>
      </c>
      <c r="F4202" s="556" t="s">
        <v>11581</v>
      </c>
    </row>
    <row r="4203" spans="2:6" ht="13.5">
      <c r="B4203" s="558"/>
      <c r="C4203" s="558"/>
      <c r="D4203" s="558"/>
      <c r="E4203" s="558"/>
      <c r="F4203" s="558"/>
    </row>
    <row r="4204" spans="2:6" ht="13.5">
      <c r="B4204" s="555" t="s">
        <v>13773</v>
      </c>
      <c r="C4204" s="555"/>
      <c r="D4204" s="555"/>
      <c r="E4204" s="555"/>
      <c r="F4204" s="555"/>
    </row>
    <row r="4205" spans="2:6" ht="13.5">
      <c r="B4205" s="554"/>
      <c r="C4205" s="556"/>
      <c r="D4205" s="556"/>
      <c r="E4205" s="556"/>
      <c r="F4205" s="556"/>
    </row>
    <row r="4206" spans="2:6" ht="94.5">
      <c r="B4206" s="558" t="s">
        <v>15169</v>
      </c>
      <c r="C4206" s="558"/>
      <c r="D4206" s="558"/>
      <c r="E4206" s="558"/>
      <c r="F4206" s="558"/>
    </row>
    <row r="4207" spans="2:6" ht="27">
      <c r="B4207" s="555" t="s">
        <v>13775</v>
      </c>
      <c r="C4207" s="555" t="s">
        <v>11721</v>
      </c>
      <c r="D4207" s="555" t="s">
        <v>11722</v>
      </c>
      <c r="E4207" s="555" t="s">
        <v>11723</v>
      </c>
      <c r="F4207" s="555" t="s">
        <v>11581</v>
      </c>
    </row>
    <row r="4208" spans="2:6" ht="13.5">
      <c r="B4208" s="554"/>
      <c r="C4208" s="556"/>
      <c r="D4208" s="556"/>
      <c r="E4208" s="556"/>
      <c r="F4208" s="556"/>
    </row>
    <row r="4209" spans="2:6" ht="13.5">
      <c r="B4209" s="556" t="s">
        <v>13773</v>
      </c>
      <c r="C4209" s="556"/>
      <c r="D4209" s="556"/>
      <c r="E4209" s="556"/>
      <c r="F4209" s="556"/>
    </row>
    <row r="4210" spans="2:6" ht="13.5">
      <c r="B4210" s="554"/>
      <c r="C4210" s="556"/>
      <c r="D4210" s="556"/>
      <c r="E4210" s="556"/>
      <c r="F4210" s="556"/>
    </row>
    <row r="4211" spans="2:6" ht="135">
      <c r="B4211" s="558" t="s">
        <v>15170</v>
      </c>
      <c r="C4211" s="558"/>
      <c r="D4211" s="558"/>
      <c r="E4211" s="558"/>
      <c r="F4211" s="558"/>
    </row>
    <row r="4212" spans="2:6" ht="27">
      <c r="B4212" s="555" t="s">
        <v>13776</v>
      </c>
      <c r="C4212" s="555" t="s">
        <v>11725</v>
      </c>
      <c r="D4212" s="555" t="s">
        <v>11726</v>
      </c>
      <c r="E4212" s="555" t="s">
        <v>11727</v>
      </c>
      <c r="F4212" s="555" t="s">
        <v>11581</v>
      </c>
    </row>
    <row r="4213" spans="2:6" ht="13.5">
      <c r="B4213" s="554"/>
      <c r="C4213" s="556"/>
      <c r="D4213" s="556"/>
      <c r="E4213" s="556"/>
      <c r="F4213" s="556"/>
    </row>
    <row r="4214" spans="2:6" ht="13.5">
      <c r="B4214" s="556" t="s">
        <v>13773</v>
      </c>
      <c r="C4214" s="556"/>
      <c r="D4214" s="556"/>
      <c r="E4214" s="556"/>
      <c r="F4214" s="556"/>
    </row>
    <row r="4215" spans="2:6" ht="13.5">
      <c r="B4215" s="554"/>
      <c r="C4215" s="556"/>
      <c r="D4215" s="556"/>
      <c r="E4215" s="556"/>
      <c r="F4215" s="556"/>
    </row>
    <row r="4216" spans="2:6" ht="108">
      <c r="B4216" s="558" t="s">
        <v>15171</v>
      </c>
      <c r="C4216" s="558"/>
      <c r="D4216" s="558"/>
      <c r="E4216" s="558"/>
      <c r="F4216" s="558"/>
    </row>
    <row r="4217" spans="2:6" ht="40.5">
      <c r="B4217" s="555" t="s">
        <v>13777</v>
      </c>
      <c r="C4217" s="555" t="s">
        <v>11729</v>
      </c>
      <c r="D4217" s="555" t="s">
        <v>11730</v>
      </c>
      <c r="E4217" s="555" t="s">
        <v>11731</v>
      </c>
      <c r="F4217" s="555" t="s">
        <v>11581</v>
      </c>
    </row>
    <row r="4218" spans="2:6" ht="13.5">
      <c r="B4218" s="554"/>
      <c r="C4218" s="556"/>
      <c r="D4218" s="556"/>
      <c r="E4218" s="556"/>
      <c r="F4218" s="556"/>
    </row>
    <row r="4219" spans="2:6" ht="13.5">
      <c r="B4219" s="556" t="s">
        <v>13773</v>
      </c>
      <c r="C4219" s="556"/>
      <c r="D4219" s="556"/>
      <c r="E4219" s="556"/>
      <c r="F4219" s="556"/>
    </row>
    <row r="4220" spans="2:6" ht="13.5">
      <c r="B4220" s="554"/>
      <c r="C4220" s="556"/>
      <c r="D4220" s="556"/>
      <c r="E4220" s="556"/>
      <c r="F4220" s="556"/>
    </row>
    <row r="4221" spans="2:6" ht="108">
      <c r="B4221" s="558" t="s">
        <v>15172</v>
      </c>
      <c r="C4221" s="558"/>
      <c r="D4221" s="558"/>
      <c r="E4221" s="558"/>
      <c r="F4221" s="558"/>
    </row>
    <row r="4222" spans="2:6" ht="13.5">
      <c r="B4222" s="574" t="s">
        <v>9677</v>
      </c>
      <c r="C4222" s="593"/>
      <c r="D4222" s="593"/>
      <c r="E4222" s="593"/>
      <c r="F4222" s="575"/>
    </row>
    <row r="4223" spans="2:6" ht="13.5">
      <c r="B4223" s="554" t="s">
        <v>10268</v>
      </c>
      <c r="C4223" s="556" t="s">
        <v>10269</v>
      </c>
      <c r="D4223" s="556" t="s">
        <v>585</v>
      </c>
      <c r="E4223" s="556" t="s">
        <v>586</v>
      </c>
      <c r="F4223" s="556"/>
    </row>
    <row r="4224" spans="2:6" ht="13.5">
      <c r="B4224" s="556"/>
      <c r="C4224" s="556"/>
      <c r="D4224" s="556"/>
      <c r="E4224" s="556"/>
      <c r="F4224" s="556"/>
    </row>
    <row r="4225" spans="2:6" ht="94.5">
      <c r="B4225" s="554" t="s">
        <v>14801</v>
      </c>
      <c r="C4225" s="556"/>
      <c r="D4225" s="556"/>
      <c r="E4225" s="556"/>
      <c r="F4225" s="556"/>
    </row>
    <row r="4226" spans="2:6" ht="13.5">
      <c r="B4226" s="578" t="s">
        <v>9754</v>
      </c>
      <c r="C4226" s="587"/>
      <c r="D4226" s="587"/>
      <c r="E4226" s="587"/>
      <c r="F4226" s="580"/>
    </row>
    <row r="4227" spans="2:6" ht="27">
      <c r="B4227" s="555" t="s">
        <v>13778</v>
      </c>
      <c r="C4227" s="555" t="s">
        <v>11895</v>
      </c>
      <c r="D4227" s="555" t="s">
        <v>11896</v>
      </c>
      <c r="E4227" s="555" t="s">
        <v>11897</v>
      </c>
      <c r="F4227" s="555" t="s">
        <v>11898</v>
      </c>
    </row>
    <row r="4228" spans="2:6" ht="13.5">
      <c r="B4228" s="554"/>
      <c r="C4228" s="556"/>
      <c r="D4228" s="556"/>
      <c r="E4228" s="556"/>
      <c r="F4228" s="556"/>
    </row>
    <row r="4229" spans="2:6" ht="13.5">
      <c r="B4229" s="556" t="s">
        <v>11900</v>
      </c>
      <c r="C4229" s="556"/>
      <c r="D4229" s="556"/>
      <c r="E4229" s="556"/>
      <c r="F4229" s="556"/>
    </row>
    <row r="4230" spans="2:6" ht="13.5">
      <c r="B4230" s="554"/>
      <c r="C4230" s="556"/>
      <c r="D4230" s="556"/>
      <c r="E4230" s="556"/>
      <c r="F4230" s="556"/>
    </row>
    <row r="4231" spans="2:6" ht="94.5">
      <c r="B4231" s="558" t="s">
        <v>15173</v>
      </c>
      <c r="C4231" s="558"/>
      <c r="D4231" s="558"/>
      <c r="E4231" s="558"/>
      <c r="F4231" s="558"/>
    </row>
    <row r="4232" spans="2:6" ht="13.5">
      <c r="B4232" s="560" t="s">
        <v>11899</v>
      </c>
      <c r="C4232" s="586" t="s">
        <v>11901</v>
      </c>
      <c r="D4232" s="586" t="s">
        <v>11902</v>
      </c>
      <c r="E4232" s="586" t="s">
        <v>11903</v>
      </c>
      <c r="F4232" s="561" t="s">
        <v>11898</v>
      </c>
    </row>
    <row r="4233" spans="2:6" ht="13.5">
      <c r="B4233" s="555"/>
      <c r="C4233" s="555"/>
      <c r="D4233" s="555"/>
      <c r="E4233" s="555"/>
      <c r="F4233" s="555"/>
    </row>
    <row r="4234" spans="2:6" ht="13.5">
      <c r="B4234" s="554" t="s">
        <v>11900</v>
      </c>
      <c r="C4234" s="556"/>
      <c r="D4234" s="556"/>
      <c r="E4234" s="556"/>
      <c r="F4234" s="556"/>
    </row>
    <row r="4235" spans="2:6" ht="13.5">
      <c r="B4235" s="558"/>
      <c r="C4235" s="558"/>
      <c r="D4235" s="558"/>
      <c r="E4235" s="558"/>
      <c r="F4235" s="558"/>
    </row>
    <row r="4236" spans="2:6" ht="94.5">
      <c r="B4236" s="560" t="s">
        <v>14880</v>
      </c>
      <c r="C4236" s="586"/>
      <c r="D4236" s="586"/>
      <c r="E4236" s="586"/>
      <c r="F4236" s="561"/>
    </row>
    <row r="4237" spans="2:6" ht="27">
      <c r="B4237" s="555" t="s">
        <v>13779</v>
      </c>
      <c r="C4237" s="555" t="s">
        <v>11906</v>
      </c>
      <c r="D4237" s="555" t="s">
        <v>11907</v>
      </c>
      <c r="E4237" s="555" t="s">
        <v>11908</v>
      </c>
      <c r="F4237" s="555" t="s">
        <v>11898</v>
      </c>
    </row>
    <row r="4238" spans="2:6" ht="13.5">
      <c r="B4238" s="554"/>
      <c r="C4238" s="556"/>
      <c r="D4238" s="556"/>
      <c r="E4238" s="556"/>
      <c r="F4238" s="556"/>
    </row>
    <row r="4239" spans="2:6" ht="13.5">
      <c r="B4239" s="556" t="s">
        <v>13780</v>
      </c>
      <c r="C4239" s="556"/>
      <c r="D4239" s="556"/>
      <c r="E4239" s="556"/>
      <c r="F4239" s="556"/>
    </row>
    <row r="4240" spans="2:6" ht="13.5">
      <c r="B4240" s="554"/>
      <c r="C4240" s="556"/>
      <c r="D4240" s="556"/>
      <c r="E4240" s="556"/>
      <c r="F4240" s="556"/>
    </row>
    <row r="4241" spans="2:6" ht="67.5">
      <c r="B4241" s="558" t="s">
        <v>13781</v>
      </c>
      <c r="C4241" s="558"/>
      <c r="D4241" s="558"/>
      <c r="E4241" s="558"/>
      <c r="F4241" s="558"/>
    </row>
    <row r="4242" spans="2:6" ht="27">
      <c r="B4242" s="555" t="s">
        <v>13782</v>
      </c>
      <c r="C4242" s="555" t="s">
        <v>11910</v>
      </c>
      <c r="D4242" s="555" t="s">
        <v>11911</v>
      </c>
      <c r="E4242" s="555" t="s">
        <v>11912</v>
      </c>
      <c r="F4242" s="555" t="s">
        <v>11898</v>
      </c>
    </row>
    <row r="4243" spans="2:6" ht="13.5">
      <c r="B4243" s="554"/>
      <c r="C4243" s="556"/>
      <c r="D4243" s="556"/>
      <c r="E4243" s="556"/>
      <c r="F4243" s="556"/>
    </row>
    <row r="4244" spans="2:6" ht="13.5">
      <c r="B4244" s="556" t="s">
        <v>13780</v>
      </c>
      <c r="C4244" s="556"/>
      <c r="D4244" s="556"/>
      <c r="E4244" s="556"/>
      <c r="F4244" s="556"/>
    </row>
    <row r="4245" spans="2:6" ht="13.5">
      <c r="B4245" s="554"/>
      <c r="C4245" s="556"/>
      <c r="D4245" s="556"/>
      <c r="E4245" s="556"/>
      <c r="F4245" s="556"/>
    </row>
    <row r="4246" spans="2:6" ht="108">
      <c r="B4246" s="558" t="s">
        <v>15174</v>
      </c>
      <c r="C4246" s="558"/>
      <c r="D4246" s="558"/>
      <c r="E4246" s="558"/>
      <c r="F4246" s="558"/>
    </row>
    <row r="4247" spans="2:6" ht="27">
      <c r="B4247" s="555" t="s">
        <v>13783</v>
      </c>
      <c r="C4247" s="555" t="s">
        <v>11915</v>
      </c>
      <c r="D4247" s="555" t="s">
        <v>11916</v>
      </c>
      <c r="E4247" s="555" t="s">
        <v>11917</v>
      </c>
      <c r="F4247" s="555" t="s">
        <v>11898</v>
      </c>
    </row>
    <row r="4248" spans="2:6" ht="13.5">
      <c r="B4248" s="554"/>
      <c r="C4248" s="556"/>
      <c r="D4248" s="556"/>
      <c r="E4248" s="556"/>
      <c r="F4248" s="556"/>
    </row>
    <row r="4249" spans="2:6" ht="13.5">
      <c r="B4249" s="556" t="s">
        <v>13784</v>
      </c>
      <c r="C4249" s="556"/>
      <c r="D4249" s="556"/>
      <c r="E4249" s="556"/>
      <c r="F4249" s="556"/>
    </row>
    <row r="4250" spans="2:6" ht="13.5">
      <c r="B4250" s="554"/>
      <c r="C4250" s="556"/>
      <c r="D4250" s="556"/>
      <c r="E4250" s="556"/>
      <c r="F4250" s="556"/>
    </row>
    <row r="4251" spans="2:6" ht="67.5">
      <c r="B4251" s="558" t="s">
        <v>13785</v>
      </c>
      <c r="C4251" s="558"/>
      <c r="D4251" s="558"/>
      <c r="E4251" s="558"/>
      <c r="F4251" s="558"/>
    </row>
    <row r="4252" spans="2:6" ht="27">
      <c r="B4252" s="555" t="s">
        <v>13786</v>
      </c>
      <c r="C4252" s="555" t="s">
        <v>11920</v>
      </c>
      <c r="D4252" s="555" t="s">
        <v>11921</v>
      </c>
      <c r="E4252" s="555" t="s">
        <v>11922</v>
      </c>
      <c r="F4252" s="555" t="s">
        <v>11898</v>
      </c>
    </row>
    <row r="4253" spans="2:6" ht="13.5">
      <c r="B4253" s="554"/>
      <c r="C4253" s="556"/>
      <c r="D4253" s="556"/>
      <c r="E4253" s="556"/>
      <c r="F4253" s="556"/>
    </row>
    <row r="4254" spans="2:6" ht="13.5">
      <c r="B4254" s="556" t="s">
        <v>13784</v>
      </c>
      <c r="C4254" s="556"/>
      <c r="D4254" s="556"/>
      <c r="E4254" s="556"/>
      <c r="F4254" s="556"/>
    </row>
    <row r="4255" spans="2:6" ht="13.5">
      <c r="B4255" s="554"/>
      <c r="C4255" s="556"/>
      <c r="D4255" s="556"/>
      <c r="E4255" s="556"/>
      <c r="F4255" s="556"/>
    </row>
    <row r="4256" spans="2:6" ht="81">
      <c r="B4256" s="558" t="s">
        <v>13787</v>
      </c>
      <c r="C4256" s="558"/>
      <c r="D4256" s="558"/>
      <c r="E4256" s="558"/>
      <c r="F4256" s="558"/>
    </row>
    <row r="4257" spans="2:6" ht="27">
      <c r="B4257" s="555" t="s">
        <v>13788</v>
      </c>
      <c r="C4257" s="555" t="s">
        <v>11925</v>
      </c>
      <c r="D4257" s="555" t="s">
        <v>11926</v>
      </c>
      <c r="E4257" s="555" t="s">
        <v>11927</v>
      </c>
      <c r="F4257" s="555" t="s">
        <v>11898</v>
      </c>
    </row>
    <row r="4258" spans="2:6" ht="13.5">
      <c r="B4258" s="554"/>
      <c r="C4258" s="556"/>
      <c r="D4258" s="556"/>
      <c r="E4258" s="556"/>
      <c r="F4258" s="556"/>
    </row>
    <row r="4259" spans="2:6" ht="13.5">
      <c r="B4259" s="556" t="s">
        <v>13784</v>
      </c>
      <c r="C4259" s="556"/>
      <c r="D4259" s="556"/>
      <c r="E4259" s="556"/>
      <c r="F4259" s="556"/>
    </row>
    <row r="4260" spans="2:6" ht="13.5">
      <c r="B4260" s="554"/>
      <c r="C4260" s="556"/>
      <c r="D4260" s="556"/>
      <c r="E4260" s="556"/>
      <c r="F4260" s="556"/>
    </row>
    <row r="4261" spans="2:6" ht="67.5">
      <c r="B4261" s="558" t="s">
        <v>13789</v>
      </c>
      <c r="C4261" s="558"/>
      <c r="D4261" s="558"/>
      <c r="E4261" s="558"/>
      <c r="F4261" s="558"/>
    </row>
    <row r="4262" spans="2:6" ht="27">
      <c r="B4262" s="555" t="s">
        <v>13790</v>
      </c>
      <c r="C4262" s="555" t="s">
        <v>11929</v>
      </c>
      <c r="D4262" s="555" t="s">
        <v>11930</v>
      </c>
      <c r="E4262" s="555" t="s">
        <v>11931</v>
      </c>
      <c r="F4262" s="555" t="s">
        <v>11898</v>
      </c>
    </row>
    <row r="4263" spans="2:6" ht="13.5">
      <c r="B4263" s="554"/>
      <c r="C4263" s="556"/>
      <c r="D4263" s="556"/>
      <c r="E4263" s="556"/>
      <c r="F4263" s="556"/>
    </row>
    <row r="4264" spans="2:6" ht="13.5">
      <c r="B4264" s="556" t="s">
        <v>13784</v>
      </c>
      <c r="C4264" s="556"/>
      <c r="D4264" s="556"/>
      <c r="E4264" s="556"/>
      <c r="F4264" s="556"/>
    </row>
    <row r="4265" spans="2:6" ht="13.5">
      <c r="B4265" s="554"/>
      <c r="C4265" s="556"/>
      <c r="D4265" s="556"/>
      <c r="E4265" s="556"/>
      <c r="F4265" s="556"/>
    </row>
    <row r="4266" spans="2:6" ht="81">
      <c r="B4266" s="558" t="s">
        <v>15175</v>
      </c>
      <c r="C4266" s="558"/>
      <c r="D4266" s="558"/>
      <c r="E4266" s="558"/>
      <c r="F4266" s="558"/>
    </row>
    <row r="4267" spans="2:6" ht="27">
      <c r="B4267" s="555" t="s">
        <v>13791</v>
      </c>
      <c r="C4267" s="555" t="s">
        <v>11933</v>
      </c>
      <c r="D4267" s="555" t="s">
        <v>11934</v>
      </c>
      <c r="E4267" s="555" t="s">
        <v>11935</v>
      </c>
      <c r="F4267" s="555" t="s">
        <v>11898</v>
      </c>
    </row>
    <row r="4268" spans="2:6" ht="13.5">
      <c r="B4268" s="554"/>
      <c r="C4268" s="556"/>
      <c r="D4268" s="556"/>
      <c r="E4268" s="556"/>
      <c r="F4268" s="556"/>
    </row>
    <row r="4269" spans="2:6" ht="13.5">
      <c r="B4269" s="556" t="s">
        <v>13792</v>
      </c>
      <c r="C4269" s="556"/>
      <c r="D4269" s="556"/>
      <c r="E4269" s="556"/>
      <c r="F4269" s="556"/>
    </row>
    <row r="4270" spans="2:6" ht="13.5">
      <c r="B4270" s="554"/>
      <c r="C4270" s="556"/>
      <c r="D4270" s="556"/>
      <c r="E4270" s="556"/>
      <c r="F4270" s="556"/>
    </row>
    <row r="4271" spans="2:6" ht="94.5">
      <c r="B4271" s="558" t="s">
        <v>15176</v>
      </c>
      <c r="C4271" s="558"/>
      <c r="D4271" s="558"/>
      <c r="E4271" s="558"/>
      <c r="F4271" s="558"/>
    </row>
    <row r="4272" spans="2:6" ht="27">
      <c r="B4272" s="555" t="s">
        <v>13793</v>
      </c>
      <c r="C4272" s="555" t="s">
        <v>11937</v>
      </c>
      <c r="D4272" s="555" t="s">
        <v>11938</v>
      </c>
      <c r="E4272" s="555" t="s">
        <v>11939</v>
      </c>
      <c r="F4272" s="555" t="s">
        <v>11898</v>
      </c>
    </row>
    <row r="4273" spans="2:6" ht="13.5">
      <c r="B4273" s="554"/>
      <c r="C4273" s="556"/>
      <c r="D4273" s="556"/>
      <c r="E4273" s="556"/>
      <c r="F4273" s="556"/>
    </row>
    <row r="4274" spans="2:6" ht="13.5">
      <c r="B4274" s="556" t="s">
        <v>13792</v>
      </c>
      <c r="C4274" s="556"/>
      <c r="D4274" s="556"/>
      <c r="E4274" s="556"/>
      <c r="F4274" s="556"/>
    </row>
    <row r="4275" spans="2:6" ht="13.5">
      <c r="B4275" s="554"/>
      <c r="C4275" s="556"/>
      <c r="D4275" s="556"/>
      <c r="E4275" s="556"/>
      <c r="F4275" s="556"/>
    </row>
    <row r="4276" spans="2:6" ht="67.5">
      <c r="B4276" s="558" t="s">
        <v>15177</v>
      </c>
      <c r="C4276" s="558"/>
      <c r="D4276" s="558"/>
      <c r="E4276" s="558"/>
      <c r="F4276" s="558"/>
    </row>
    <row r="4277" spans="2:6" ht="27">
      <c r="B4277" s="555" t="s">
        <v>13794</v>
      </c>
      <c r="C4277" s="555" t="s">
        <v>11941</v>
      </c>
      <c r="D4277" s="555" t="s">
        <v>11942</v>
      </c>
      <c r="E4277" s="555" t="s">
        <v>11943</v>
      </c>
      <c r="F4277" s="555" t="s">
        <v>11898</v>
      </c>
    </row>
    <row r="4278" spans="2:6" ht="13.5">
      <c r="B4278" s="554"/>
      <c r="C4278" s="556"/>
      <c r="D4278" s="556"/>
      <c r="E4278" s="556"/>
      <c r="F4278" s="556"/>
    </row>
    <row r="4279" spans="2:6" ht="13.5">
      <c r="B4279" s="556" t="s">
        <v>13795</v>
      </c>
      <c r="C4279" s="556"/>
      <c r="D4279" s="556"/>
      <c r="E4279" s="556"/>
      <c r="F4279" s="556"/>
    </row>
    <row r="4280" spans="2:6" ht="13.5">
      <c r="B4280" s="554"/>
      <c r="C4280" s="556"/>
      <c r="D4280" s="556"/>
      <c r="E4280" s="556"/>
      <c r="F4280" s="556"/>
    </row>
    <row r="4281" spans="2:6" ht="121.5">
      <c r="B4281" s="558" t="s">
        <v>15178</v>
      </c>
      <c r="C4281" s="558"/>
      <c r="D4281" s="558"/>
      <c r="E4281" s="558"/>
      <c r="F4281" s="558"/>
    </row>
    <row r="4282" spans="2:6" ht="27">
      <c r="B4282" s="555" t="s">
        <v>13796</v>
      </c>
      <c r="C4282" s="555" t="s">
        <v>11945</v>
      </c>
      <c r="D4282" s="555" t="s">
        <v>11946</v>
      </c>
      <c r="E4282" s="555" t="s">
        <v>11947</v>
      </c>
      <c r="F4282" s="555" t="s">
        <v>11898</v>
      </c>
    </row>
    <row r="4283" spans="2:6" ht="13.5">
      <c r="B4283" s="554"/>
      <c r="C4283" s="556"/>
      <c r="D4283" s="556"/>
      <c r="E4283" s="556"/>
      <c r="F4283" s="556"/>
    </row>
    <row r="4284" spans="2:6" ht="13.5">
      <c r="B4284" s="556" t="s">
        <v>13795</v>
      </c>
      <c r="C4284" s="556"/>
      <c r="D4284" s="556"/>
      <c r="E4284" s="556"/>
      <c r="F4284" s="556"/>
    </row>
    <row r="4285" spans="2:6" ht="13.5">
      <c r="B4285" s="554"/>
      <c r="C4285" s="556"/>
      <c r="D4285" s="556"/>
      <c r="E4285" s="556"/>
      <c r="F4285" s="556"/>
    </row>
    <row r="4286" spans="2:6" ht="94.5">
      <c r="B4286" s="558" t="s">
        <v>15179</v>
      </c>
      <c r="C4286" s="558"/>
      <c r="D4286" s="558"/>
      <c r="E4286" s="558"/>
      <c r="F4286" s="558"/>
    </row>
    <row r="4287" spans="2:6" ht="13.5">
      <c r="B4287" s="555" t="s">
        <v>13797</v>
      </c>
      <c r="C4287" s="555" t="s">
        <v>11949</v>
      </c>
      <c r="D4287" s="555" t="s">
        <v>11950</v>
      </c>
      <c r="E4287" s="555" t="s">
        <v>11951</v>
      </c>
      <c r="F4287" s="555" t="s">
        <v>11898</v>
      </c>
    </row>
    <row r="4288" spans="2:6" ht="13.5">
      <c r="B4288" s="554"/>
      <c r="C4288" s="556"/>
      <c r="D4288" s="556"/>
      <c r="E4288" s="556"/>
      <c r="F4288" s="556"/>
    </row>
    <row r="4289" spans="2:6" ht="13.5">
      <c r="B4289" s="556" t="s">
        <v>13795</v>
      </c>
      <c r="C4289" s="556"/>
      <c r="D4289" s="556"/>
      <c r="E4289" s="556"/>
      <c r="F4289" s="556"/>
    </row>
    <row r="4290" spans="2:6" ht="13.5">
      <c r="B4290" s="554"/>
      <c r="C4290" s="556"/>
      <c r="D4290" s="556"/>
      <c r="E4290" s="556"/>
      <c r="F4290" s="556"/>
    </row>
    <row r="4291" spans="2:6" ht="94.5">
      <c r="B4291" s="558" t="s">
        <v>15180</v>
      </c>
      <c r="C4291" s="558"/>
      <c r="D4291" s="558"/>
      <c r="E4291" s="558"/>
      <c r="F4291" s="558"/>
    </row>
    <row r="4292" spans="2:6" ht="27">
      <c r="B4292" s="555" t="s">
        <v>13798</v>
      </c>
      <c r="C4292" s="555" t="s">
        <v>11953</v>
      </c>
      <c r="D4292" s="555" t="s">
        <v>11954</v>
      </c>
      <c r="E4292" s="555" t="s">
        <v>11955</v>
      </c>
      <c r="F4292" s="555" t="s">
        <v>11898</v>
      </c>
    </row>
    <row r="4293" spans="2:6" ht="13.5">
      <c r="B4293" s="554"/>
      <c r="C4293" s="556"/>
      <c r="D4293" s="556"/>
      <c r="E4293" s="556"/>
      <c r="F4293" s="556"/>
    </row>
    <row r="4294" spans="2:6" ht="13.5">
      <c r="B4294" s="556" t="s">
        <v>11957</v>
      </c>
      <c r="C4294" s="556"/>
      <c r="D4294" s="556"/>
      <c r="E4294" s="556"/>
      <c r="F4294" s="556"/>
    </row>
    <row r="4295" spans="2:6" ht="13.5">
      <c r="B4295" s="554"/>
      <c r="C4295" s="556"/>
      <c r="D4295" s="556"/>
      <c r="E4295" s="556"/>
      <c r="F4295" s="556"/>
    </row>
    <row r="4296" spans="2:6" ht="121.5">
      <c r="B4296" s="558" t="s">
        <v>15181</v>
      </c>
      <c r="C4296" s="558"/>
      <c r="D4296" s="558"/>
      <c r="E4296" s="558"/>
      <c r="F4296" s="558"/>
    </row>
    <row r="4297" spans="2:6" ht="13.5">
      <c r="B4297" s="555" t="s">
        <v>13799</v>
      </c>
      <c r="C4297" s="555" t="s">
        <v>11979</v>
      </c>
      <c r="D4297" s="555" t="s">
        <v>561</v>
      </c>
      <c r="E4297" s="555" t="s">
        <v>562</v>
      </c>
      <c r="F4297" s="555" t="s">
        <v>11898</v>
      </c>
    </row>
    <row r="4298" spans="2:6" ht="13.5">
      <c r="B4298" s="554"/>
      <c r="C4298" s="556"/>
      <c r="D4298" s="556"/>
      <c r="E4298" s="556"/>
      <c r="F4298" s="556"/>
    </row>
    <row r="4299" spans="2:6" ht="13.5">
      <c r="B4299" s="556" t="s">
        <v>13800</v>
      </c>
      <c r="C4299" s="556"/>
      <c r="D4299" s="556"/>
      <c r="E4299" s="556"/>
      <c r="F4299" s="556"/>
    </row>
    <row r="4300" spans="2:6" ht="13.5">
      <c r="B4300" s="554"/>
      <c r="C4300" s="556"/>
      <c r="D4300" s="556"/>
      <c r="E4300" s="556"/>
      <c r="F4300" s="556"/>
    </row>
    <row r="4301" spans="2:6" ht="67.5">
      <c r="B4301" s="558" t="s">
        <v>13801</v>
      </c>
      <c r="C4301" s="558"/>
      <c r="D4301" s="558"/>
      <c r="E4301" s="558"/>
      <c r="F4301" s="558"/>
    </row>
    <row r="4302" spans="2:6" ht="13.5">
      <c r="B4302" s="555" t="s">
        <v>13802</v>
      </c>
      <c r="C4302" s="555" t="s">
        <v>11982</v>
      </c>
      <c r="D4302" s="555" t="s">
        <v>570</v>
      </c>
      <c r="E4302" s="555" t="s">
        <v>571</v>
      </c>
      <c r="F4302" s="555" t="s">
        <v>11898</v>
      </c>
    </row>
    <row r="4303" spans="2:6" ht="13.5">
      <c r="B4303" s="554"/>
      <c r="C4303" s="556"/>
      <c r="D4303" s="556"/>
      <c r="E4303" s="556"/>
      <c r="F4303" s="556"/>
    </row>
    <row r="4304" spans="2:6" ht="13.5">
      <c r="B4304" s="556" t="s">
        <v>13800</v>
      </c>
      <c r="C4304" s="556"/>
      <c r="D4304" s="556"/>
      <c r="E4304" s="556"/>
      <c r="F4304" s="556"/>
    </row>
    <row r="4305" spans="2:6" ht="13.5">
      <c r="B4305" s="554"/>
      <c r="C4305" s="556"/>
      <c r="D4305" s="556"/>
      <c r="E4305" s="556"/>
      <c r="F4305" s="556"/>
    </row>
    <row r="4306" spans="2:6" ht="81">
      <c r="B4306" s="558" t="s">
        <v>13803</v>
      </c>
      <c r="C4306" s="558"/>
      <c r="D4306" s="558"/>
      <c r="E4306" s="558"/>
      <c r="F4306" s="558"/>
    </row>
    <row r="4307" spans="2:6" ht="13.5">
      <c r="B4307" s="555" t="s">
        <v>13804</v>
      </c>
      <c r="C4307" s="555" t="s">
        <v>11984</v>
      </c>
      <c r="D4307" s="555" t="s">
        <v>11985</v>
      </c>
      <c r="E4307" s="555" t="s">
        <v>11986</v>
      </c>
      <c r="F4307" s="555" t="s">
        <v>11898</v>
      </c>
    </row>
    <row r="4308" spans="2:6" ht="13.5">
      <c r="B4308" s="554"/>
      <c r="C4308" s="556"/>
      <c r="D4308" s="556"/>
      <c r="E4308" s="556"/>
      <c r="F4308" s="556"/>
    </row>
    <row r="4309" spans="2:6" ht="13.5">
      <c r="B4309" s="556" t="s">
        <v>13800</v>
      </c>
      <c r="C4309" s="556"/>
      <c r="D4309" s="556"/>
      <c r="E4309" s="556"/>
      <c r="F4309" s="556"/>
    </row>
    <row r="4310" spans="2:6" ht="13.5">
      <c r="B4310" s="554"/>
      <c r="C4310" s="556"/>
      <c r="D4310" s="556"/>
      <c r="E4310" s="556"/>
      <c r="F4310" s="556"/>
    </row>
    <row r="4311" spans="2:6" ht="81">
      <c r="B4311" s="558" t="s">
        <v>15182</v>
      </c>
      <c r="C4311" s="558"/>
      <c r="D4311" s="558"/>
      <c r="E4311" s="558"/>
      <c r="F4311" s="558"/>
    </row>
    <row r="4312" spans="2:6" ht="27">
      <c r="B4312" s="555" t="s">
        <v>13805</v>
      </c>
      <c r="C4312" s="555" t="s">
        <v>11988</v>
      </c>
      <c r="D4312" s="555" t="s">
        <v>564</v>
      </c>
      <c r="E4312" s="555" t="s">
        <v>565</v>
      </c>
      <c r="F4312" s="555" t="s">
        <v>11898</v>
      </c>
    </row>
    <row r="4313" spans="2:6" ht="13.5">
      <c r="B4313" s="554"/>
      <c r="C4313" s="556"/>
      <c r="D4313" s="556"/>
      <c r="E4313" s="556"/>
      <c r="F4313" s="556"/>
    </row>
    <row r="4314" spans="2:6" ht="13.5">
      <c r="B4314" s="556" t="s">
        <v>13800</v>
      </c>
      <c r="C4314" s="556"/>
      <c r="D4314" s="556"/>
      <c r="E4314" s="556"/>
      <c r="F4314" s="556"/>
    </row>
    <row r="4315" spans="2:6" ht="13.5">
      <c r="B4315" s="554"/>
      <c r="C4315" s="556"/>
      <c r="D4315" s="556"/>
      <c r="E4315" s="556"/>
      <c r="F4315" s="556"/>
    </row>
    <row r="4316" spans="2:6" ht="108">
      <c r="B4316" s="558" t="s">
        <v>15183</v>
      </c>
      <c r="C4316" s="558"/>
      <c r="D4316" s="558"/>
      <c r="E4316" s="558"/>
      <c r="F4316" s="558"/>
    </row>
    <row r="4317" spans="2:6" ht="27">
      <c r="B4317" s="555" t="s">
        <v>13806</v>
      </c>
      <c r="C4317" s="555" t="s">
        <v>11990</v>
      </c>
      <c r="D4317" s="555" t="s">
        <v>11991</v>
      </c>
      <c r="E4317" s="555" t="s">
        <v>11992</v>
      </c>
      <c r="F4317" s="555" t="s">
        <v>11898</v>
      </c>
    </row>
    <row r="4318" spans="2:6" ht="13.5">
      <c r="B4318" s="554"/>
      <c r="C4318" s="556"/>
      <c r="D4318" s="556"/>
      <c r="E4318" s="556"/>
      <c r="F4318" s="556"/>
    </row>
    <row r="4319" spans="2:6" ht="13.5">
      <c r="B4319" s="556" t="s">
        <v>13800</v>
      </c>
      <c r="C4319" s="556"/>
      <c r="D4319" s="556"/>
      <c r="E4319" s="556"/>
      <c r="F4319" s="556"/>
    </row>
    <row r="4320" spans="2:6" ht="13.5">
      <c r="B4320" s="554"/>
      <c r="C4320" s="556"/>
      <c r="D4320" s="556"/>
      <c r="E4320" s="556"/>
      <c r="F4320" s="556"/>
    </row>
    <row r="4321" spans="2:6" ht="121.5">
      <c r="B4321" s="558" t="s">
        <v>15184</v>
      </c>
      <c r="C4321" s="558"/>
      <c r="D4321" s="558"/>
      <c r="E4321" s="558"/>
      <c r="F4321" s="558"/>
    </row>
    <row r="4322" spans="2:6" ht="27">
      <c r="B4322" s="555" t="s">
        <v>13807</v>
      </c>
      <c r="C4322" s="555" t="s">
        <v>11994</v>
      </c>
      <c r="D4322" s="555" t="s">
        <v>567</v>
      </c>
      <c r="E4322" s="555" t="s">
        <v>568</v>
      </c>
      <c r="F4322" s="555" t="s">
        <v>11898</v>
      </c>
    </row>
    <row r="4323" spans="2:6" ht="13.5">
      <c r="B4323" s="554"/>
      <c r="C4323" s="556"/>
      <c r="D4323" s="556"/>
      <c r="E4323" s="556"/>
      <c r="F4323" s="556"/>
    </row>
    <row r="4324" spans="2:6" ht="13.5">
      <c r="B4324" s="556" t="s">
        <v>13800</v>
      </c>
      <c r="C4324" s="556"/>
      <c r="D4324" s="556"/>
      <c r="E4324" s="556"/>
      <c r="F4324" s="556"/>
    </row>
    <row r="4325" spans="2:6" ht="13.5">
      <c r="B4325" s="554"/>
      <c r="C4325" s="556"/>
      <c r="D4325" s="556"/>
      <c r="E4325" s="556"/>
      <c r="F4325" s="556"/>
    </row>
    <row r="4326" spans="2:6" ht="108">
      <c r="B4326" s="558" t="s">
        <v>15185</v>
      </c>
      <c r="C4326" s="558"/>
      <c r="D4326" s="558"/>
      <c r="E4326" s="558"/>
      <c r="F4326" s="558"/>
    </row>
    <row r="4327" spans="2:6" ht="13.5">
      <c r="B4327" s="555" t="s">
        <v>13808</v>
      </c>
      <c r="C4327" s="555" t="s">
        <v>11996</v>
      </c>
      <c r="D4327" s="555" t="s">
        <v>11997</v>
      </c>
      <c r="E4327" s="555" t="s">
        <v>11998</v>
      </c>
      <c r="F4327" s="555" t="s">
        <v>11898</v>
      </c>
    </row>
    <row r="4328" spans="2:6" ht="13.5">
      <c r="B4328" s="554"/>
      <c r="C4328" s="556"/>
      <c r="D4328" s="556"/>
      <c r="E4328" s="556"/>
      <c r="F4328" s="556"/>
    </row>
    <row r="4329" spans="2:6" ht="13.5">
      <c r="B4329" s="556" t="s">
        <v>13809</v>
      </c>
      <c r="C4329" s="556"/>
      <c r="D4329" s="556"/>
      <c r="E4329" s="556"/>
      <c r="F4329" s="556"/>
    </row>
    <row r="4330" spans="2:6" ht="13.5">
      <c r="B4330" s="554"/>
      <c r="C4330" s="556"/>
      <c r="D4330" s="556"/>
      <c r="E4330" s="556"/>
      <c r="F4330" s="556"/>
    </row>
    <row r="4331" spans="2:6" ht="81">
      <c r="B4331" s="558" t="s">
        <v>15186</v>
      </c>
      <c r="C4331" s="558"/>
      <c r="D4331" s="558"/>
      <c r="E4331" s="558"/>
      <c r="F4331" s="558"/>
    </row>
    <row r="4332" spans="2:6" ht="27">
      <c r="B4332" s="555" t="s">
        <v>11999</v>
      </c>
      <c r="C4332" s="555" t="s">
        <v>12001</v>
      </c>
      <c r="D4332" s="555" t="s">
        <v>12002</v>
      </c>
      <c r="E4332" s="555" t="s">
        <v>12003</v>
      </c>
      <c r="F4332" s="555" t="s">
        <v>11898</v>
      </c>
    </row>
    <row r="4333" spans="2:6" ht="13.5">
      <c r="B4333" s="554"/>
      <c r="C4333" s="556"/>
      <c r="D4333" s="556"/>
      <c r="E4333" s="556"/>
      <c r="F4333" s="556"/>
    </row>
    <row r="4334" spans="2:6" ht="81">
      <c r="B4334" s="556" t="s">
        <v>12000</v>
      </c>
      <c r="C4334" s="556"/>
      <c r="D4334" s="556"/>
      <c r="E4334" s="556"/>
      <c r="F4334" s="556"/>
    </row>
    <row r="4335" spans="2:6" ht="13.5">
      <c r="B4335" s="554" t="s">
        <v>13810</v>
      </c>
      <c r="C4335" s="556" t="s">
        <v>12005</v>
      </c>
      <c r="D4335" s="556" t="s">
        <v>12006</v>
      </c>
      <c r="E4335" s="556" t="s">
        <v>12007</v>
      </c>
      <c r="F4335" s="556" t="s">
        <v>11898</v>
      </c>
    </row>
    <row r="4336" spans="2:6" ht="13.5">
      <c r="B4336" s="558"/>
      <c r="C4336" s="558"/>
      <c r="D4336" s="558"/>
      <c r="E4336" s="558"/>
      <c r="F4336" s="558"/>
    </row>
    <row r="4337" spans="2:6" ht="13.5">
      <c r="B4337" s="555" t="s">
        <v>13811</v>
      </c>
      <c r="C4337" s="555"/>
      <c r="D4337" s="555"/>
      <c r="E4337" s="555"/>
      <c r="F4337" s="555"/>
    </row>
    <row r="4338" spans="2:6" ht="13.5">
      <c r="B4338" s="554"/>
      <c r="C4338" s="556"/>
      <c r="D4338" s="556"/>
      <c r="E4338" s="556"/>
      <c r="F4338" s="556"/>
    </row>
    <row r="4339" spans="2:6" ht="94.5">
      <c r="B4339" s="556" t="s">
        <v>15187</v>
      </c>
      <c r="C4339" s="556"/>
      <c r="D4339" s="556"/>
      <c r="E4339" s="556"/>
      <c r="F4339" s="556"/>
    </row>
    <row r="4340" spans="2:6" ht="13.5">
      <c r="B4340" s="554" t="s">
        <v>13812</v>
      </c>
      <c r="C4340" s="556" t="s">
        <v>12010</v>
      </c>
      <c r="D4340" s="556" t="s">
        <v>12011</v>
      </c>
      <c r="E4340" s="556" t="s">
        <v>12012</v>
      </c>
      <c r="F4340" s="556" t="s">
        <v>11898</v>
      </c>
    </row>
    <row r="4341" spans="2:6" ht="13.5">
      <c r="B4341" s="558"/>
      <c r="C4341" s="558"/>
      <c r="D4341" s="558"/>
      <c r="E4341" s="558"/>
      <c r="F4341" s="558"/>
    </row>
    <row r="4342" spans="2:6" ht="13.5">
      <c r="B4342" s="555" t="s">
        <v>13811</v>
      </c>
      <c r="C4342" s="555"/>
      <c r="D4342" s="555"/>
      <c r="E4342" s="555"/>
      <c r="F4342" s="555"/>
    </row>
    <row r="4343" spans="2:6" ht="13.5">
      <c r="B4343" s="554"/>
      <c r="C4343" s="556"/>
      <c r="D4343" s="556"/>
      <c r="E4343" s="556"/>
      <c r="F4343" s="556"/>
    </row>
    <row r="4344" spans="2:6" ht="67.5">
      <c r="B4344" s="558" t="s">
        <v>13813</v>
      </c>
      <c r="C4344" s="558"/>
      <c r="D4344" s="558"/>
      <c r="E4344" s="558"/>
      <c r="F4344" s="558"/>
    </row>
    <row r="4345" spans="2:6" ht="13.5">
      <c r="B4345" s="555" t="s">
        <v>13814</v>
      </c>
      <c r="C4345" s="555" t="s">
        <v>12015</v>
      </c>
      <c r="D4345" s="555" t="s">
        <v>12016</v>
      </c>
      <c r="E4345" s="555" t="s">
        <v>12017</v>
      </c>
      <c r="F4345" s="555" t="s">
        <v>11898</v>
      </c>
    </row>
    <row r="4346" spans="2:6" ht="13.5">
      <c r="B4346" s="554"/>
      <c r="C4346" s="556"/>
      <c r="D4346" s="556"/>
      <c r="E4346" s="556"/>
      <c r="F4346" s="556"/>
    </row>
    <row r="4347" spans="2:6" ht="13.5">
      <c r="B4347" s="556" t="s">
        <v>13811</v>
      </c>
      <c r="C4347" s="556"/>
      <c r="D4347" s="556"/>
      <c r="E4347" s="556"/>
      <c r="F4347" s="556"/>
    </row>
    <row r="4348" spans="2:6" ht="13.5">
      <c r="B4348" s="554"/>
      <c r="C4348" s="556"/>
      <c r="D4348" s="556"/>
      <c r="E4348" s="556"/>
      <c r="F4348" s="556"/>
    </row>
    <row r="4349" spans="2:6" ht="67.5">
      <c r="B4349" s="558" t="s">
        <v>13815</v>
      </c>
      <c r="C4349" s="558"/>
      <c r="D4349" s="558"/>
      <c r="E4349" s="558"/>
      <c r="F4349" s="558"/>
    </row>
    <row r="4350" spans="2:6" ht="27">
      <c r="B4350" s="555" t="s">
        <v>13816</v>
      </c>
      <c r="C4350" s="555" t="s">
        <v>12020</v>
      </c>
      <c r="D4350" s="555" t="s">
        <v>12021</v>
      </c>
      <c r="E4350" s="555" t="s">
        <v>12022</v>
      </c>
      <c r="F4350" s="555" t="s">
        <v>11898</v>
      </c>
    </row>
    <row r="4351" spans="2:6" ht="13.5">
      <c r="B4351" s="554"/>
      <c r="C4351" s="556"/>
      <c r="D4351" s="556"/>
      <c r="E4351" s="556"/>
      <c r="F4351" s="556"/>
    </row>
    <row r="4352" spans="2:6" ht="13.5">
      <c r="B4352" s="556" t="s">
        <v>13811</v>
      </c>
      <c r="C4352" s="556"/>
      <c r="D4352" s="556"/>
      <c r="E4352" s="556"/>
      <c r="F4352" s="556"/>
    </row>
    <row r="4353" spans="2:6" ht="13.5">
      <c r="B4353" s="554"/>
      <c r="C4353" s="556"/>
      <c r="D4353" s="556"/>
      <c r="E4353" s="556"/>
      <c r="F4353" s="556"/>
    </row>
    <row r="4354" spans="2:6" ht="67.5">
      <c r="B4354" s="558" t="s">
        <v>13817</v>
      </c>
      <c r="C4354" s="558"/>
      <c r="D4354" s="558"/>
      <c r="E4354" s="558"/>
      <c r="F4354" s="558"/>
    </row>
    <row r="4355" spans="2:6" ht="27">
      <c r="B4355" s="555" t="s">
        <v>13818</v>
      </c>
      <c r="C4355" s="555" t="s">
        <v>12025</v>
      </c>
      <c r="D4355" s="555" t="s">
        <v>12026</v>
      </c>
      <c r="E4355" s="555" t="s">
        <v>12027</v>
      </c>
      <c r="F4355" s="555" t="s">
        <v>11898</v>
      </c>
    </row>
    <row r="4356" spans="2:6" ht="13.5">
      <c r="B4356" s="554"/>
      <c r="C4356" s="556"/>
      <c r="D4356" s="556"/>
      <c r="E4356" s="556"/>
      <c r="F4356" s="556"/>
    </row>
    <row r="4357" spans="2:6" ht="13.5">
      <c r="B4357" s="556" t="s">
        <v>12029</v>
      </c>
      <c r="C4357" s="556"/>
      <c r="D4357" s="556"/>
      <c r="E4357" s="556"/>
      <c r="F4357" s="556"/>
    </row>
    <row r="4358" spans="2:6" ht="13.5">
      <c r="B4358" s="554"/>
      <c r="C4358" s="556"/>
      <c r="D4358" s="556"/>
      <c r="E4358" s="556"/>
      <c r="F4358" s="556"/>
    </row>
    <row r="4359" spans="2:6" ht="67.5">
      <c r="B4359" s="558" t="s">
        <v>13819</v>
      </c>
      <c r="C4359" s="558"/>
      <c r="D4359" s="558"/>
      <c r="E4359" s="558"/>
      <c r="F4359" s="558"/>
    </row>
    <row r="4360" spans="2:6" ht="13.5">
      <c r="B4360" s="555" t="s">
        <v>12028</v>
      </c>
      <c r="C4360" s="555" t="s">
        <v>12031</v>
      </c>
      <c r="D4360" s="555" t="s">
        <v>12032</v>
      </c>
      <c r="E4360" s="555" t="s">
        <v>12033</v>
      </c>
      <c r="F4360" s="555" t="s">
        <v>11898</v>
      </c>
    </row>
    <row r="4361" spans="2:6" ht="13.5">
      <c r="B4361" s="554"/>
      <c r="C4361" s="556"/>
      <c r="D4361" s="556"/>
      <c r="E4361" s="556"/>
      <c r="F4361" s="556"/>
    </row>
    <row r="4362" spans="2:6" ht="13.5">
      <c r="B4362" s="556" t="s">
        <v>12029</v>
      </c>
      <c r="C4362" s="556"/>
      <c r="D4362" s="556"/>
      <c r="E4362" s="556"/>
      <c r="F4362" s="556"/>
    </row>
    <row r="4363" spans="2:6" ht="13.5">
      <c r="B4363" s="554"/>
      <c r="C4363" s="556"/>
      <c r="D4363" s="556"/>
      <c r="E4363" s="556"/>
      <c r="F4363" s="556"/>
    </row>
    <row r="4364" spans="2:6" ht="94.5">
      <c r="B4364" s="558" t="s">
        <v>12030</v>
      </c>
      <c r="C4364" s="558"/>
      <c r="D4364" s="558"/>
      <c r="E4364" s="558"/>
      <c r="F4364" s="558"/>
    </row>
    <row r="4365" spans="2:6" ht="13.5">
      <c r="B4365" s="555" t="s">
        <v>13820</v>
      </c>
      <c r="C4365" s="555" t="s">
        <v>12036</v>
      </c>
      <c r="D4365" s="555" t="s">
        <v>12037</v>
      </c>
      <c r="E4365" s="555" t="s">
        <v>12038</v>
      </c>
      <c r="F4365" s="555" t="s">
        <v>11898</v>
      </c>
    </row>
    <row r="4366" spans="2:6" ht="13.5">
      <c r="B4366" s="554"/>
      <c r="C4366" s="556"/>
      <c r="D4366" s="556"/>
      <c r="E4366" s="556"/>
      <c r="F4366" s="556"/>
    </row>
    <row r="4367" spans="2:6" ht="13.5">
      <c r="B4367" s="556" t="s">
        <v>12029</v>
      </c>
      <c r="C4367" s="556"/>
      <c r="D4367" s="556"/>
      <c r="E4367" s="556"/>
      <c r="F4367" s="556"/>
    </row>
    <row r="4368" spans="2:6" ht="13.5">
      <c r="B4368" s="554"/>
      <c r="C4368" s="556"/>
      <c r="D4368" s="556"/>
      <c r="E4368" s="556"/>
      <c r="F4368" s="556"/>
    </row>
    <row r="4369" spans="2:6" ht="40.5">
      <c r="B4369" s="558" t="s">
        <v>13821</v>
      </c>
      <c r="C4369" s="558"/>
      <c r="D4369" s="558"/>
      <c r="E4369" s="558"/>
      <c r="F4369" s="558"/>
    </row>
    <row r="4370" spans="2:6" ht="13.5">
      <c r="B4370" s="555" t="s">
        <v>13822</v>
      </c>
      <c r="C4370" s="555" t="s">
        <v>12041</v>
      </c>
      <c r="D4370" s="555" t="s">
        <v>12042</v>
      </c>
      <c r="E4370" s="555" t="s">
        <v>12043</v>
      </c>
      <c r="F4370" s="555" t="s">
        <v>11898</v>
      </c>
    </row>
    <row r="4371" spans="2:6" ht="13.5">
      <c r="B4371" s="554"/>
      <c r="C4371" s="556"/>
      <c r="D4371" s="556"/>
      <c r="E4371" s="556"/>
      <c r="F4371" s="556"/>
    </row>
    <row r="4372" spans="2:6" ht="13.5">
      <c r="B4372" s="556" t="s">
        <v>12029</v>
      </c>
      <c r="C4372" s="556"/>
      <c r="D4372" s="556"/>
      <c r="E4372" s="556"/>
      <c r="F4372" s="556"/>
    </row>
    <row r="4373" spans="2:6" ht="13.5">
      <c r="B4373" s="554"/>
      <c r="C4373" s="556"/>
      <c r="D4373" s="556"/>
      <c r="E4373" s="556"/>
      <c r="F4373" s="556"/>
    </row>
    <row r="4374" spans="2:6" ht="67.5">
      <c r="B4374" s="558" t="s">
        <v>13823</v>
      </c>
      <c r="C4374" s="558"/>
      <c r="D4374" s="558"/>
      <c r="E4374" s="558"/>
      <c r="F4374" s="558"/>
    </row>
    <row r="4375" spans="2:6" ht="13.5">
      <c r="B4375" s="555" t="s">
        <v>13824</v>
      </c>
      <c r="C4375" s="555" t="s">
        <v>12045</v>
      </c>
      <c r="D4375" s="555" t="s">
        <v>12046</v>
      </c>
      <c r="E4375" s="555" t="s">
        <v>12047</v>
      </c>
      <c r="F4375" s="555" t="s">
        <v>11898</v>
      </c>
    </row>
    <row r="4376" spans="2:6" ht="13.5">
      <c r="B4376" s="554"/>
      <c r="C4376" s="556"/>
      <c r="D4376" s="556"/>
      <c r="E4376" s="556"/>
      <c r="F4376" s="556"/>
    </row>
    <row r="4377" spans="2:6" ht="13.5">
      <c r="B4377" s="556" t="s">
        <v>13825</v>
      </c>
      <c r="C4377" s="556"/>
      <c r="D4377" s="556"/>
      <c r="E4377" s="556"/>
      <c r="F4377" s="556"/>
    </row>
    <row r="4378" spans="2:6" ht="13.5">
      <c r="B4378" s="554"/>
      <c r="C4378" s="556"/>
      <c r="D4378" s="556"/>
      <c r="E4378" s="556"/>
      <c r="F4378" s="556"/>
    </row>
    <row r="4379" spans="2:6" ht="81">
      <c r="B4379" s="558" t="s">
        <v>15188</v>
      </c>
      <c r="C4379" s="558"/>
      <c r="D4379" s="558"/>
      <c r="E4379" s="558"/>
      <c r="F4379" s="558"/>
    </row>
    <row r="4380" spans="2:6" ht="13.5">
      <c r="B4380" s="555" t="s">
        <v>13826</v>
      </c>
      <c r="C4380" s="555" t="s">
        <v>12050</v>
      </c>
      <c r="D4380" s="555" t="s">
        <v>12051</v>
      </c>
      <c r="E4380" s="555" t="s">
        <v>12052</v>
      </c>
      <c r="F4380" s="555" t="s">
        <v>11898</v>
      </c>
    </row>
    <row r="4381" spans="2:6" ht="13.5">
      <c r="B4381" s="554"/>
      <c r="C4381" s="556"/>
      <c r="D4381" s="556"/>
      <c r="E4381" s="556"/>
      <c r="F4381" s="556"/>
    </row>
    <row r="4382" spans="2:6" ht="13.5">
      <c r="B4382" s="556" t="s">
        <v>13825</v>
      </c>
      <c r="C4382" s="556"/>
      <c r="D4382" s="556"/>
      <c r="E4382" s="556"/>
      <c r="F4382" s="556"/>
    </row>
    <row r="4383" spans="2:6" ht="13.5">
      <c r="B4383" s="554"/>
      <c r="C4383" s="556"/>
      <c r="D4383" s="556"/>
      <c r="E4383" s="556"/>
      <c r="F4383" s="556"/>
    </row>
    <row r="4384" spans="2:6" ht="54">
      <c r="B4384" s="558" t="s">
        <v>13827</v>
      </c>
      <c r="C4384" s="558"/>
      <c r="D4384" s="558"/>
      <c r="E4384" s="558"/>
      <c r="F4384" s="558"/>
    </row>
    <row r="4385" spans="2:6" ht="13.5">
      <c r="B4385" s="555" t="s">
        <v>13828</v>
      </c>
      <c r="C4385" s="555" t="s">
        <v>12054</v>
      </c>
      <c r="D4385" s="555" t="s">
        <v>12055</v>
      </c>
      <c r="E4385" s="555" t="s">
        <v>12056</v>
      </c>
      <c r="F4385" s="555" t="s">
        <v>11898</v>
      </c>
    </row>
    <row r="4386" spans="2:6" ht="13.5">
      <c r="B4386" s="554"/>
      <c r="C4386" s="556"/>
      <c r="D4386" s="556"/>
      <c r="E4386" s="556"/>
      <c r="F4386" s="556"/>
    </row>
    <row r="4387" spans="2:6" ht="13.5">
      <c r="B4387" s="556" t="s">
        <v>13825</v>
      </c>
      <c r="C4387" s="556"/>
      <c r="D4387" s="556"/>
      <c r="E4387" s="556"/>
      <c r="F4387" s="556"/>
    </row>
    <row r="4388" spans="2:6" ht="13.5">
      <c r="B4388" s="554"/>
      <c r="C4388" s="556"/>
      <c r="D4388" s="556"/>
      <c r="E4388" s="556"/>
      <c r="F4388" s="556"/>
    </row>
    <row r="4389" spans="2:6" ht="81">
      <c r="B4389" s="558" t="s">
        <v>15189</v>
      </c>
      <c r="C4389" s="558"/>
      <c r="D4389" s="558"/>
      <c r="E4389" s="558"/>
      <c r="F4389" s="558"/>
    </row>
    <row r="4390" spans="2:6" ht="13.5">
      <c r="B4390" s="555" t="s">
        <v>13829</v>
      </c>
      <c r="C4390" s="555" t="s">
        <v>12059</v>
      </c>
      <c r="D4390" s="555" t="s">
        <v>12060</v>
      </c>
      <c r="E4390" s="555" t="s">
        <v>12061</v>
      </c>
      <c r="F4390" s="555" t="s">
        <v>11898</v>
      </c>
    </row>
    <row r="4391" spans="2:6" ht="13.5">
      <c r="B4391" s="554"/>
      <c r="C4391" s="556"/>
      <c r="D4391" s="556"/>
      <c r="E4391" s="556"/>
      <c r="F4391" s="556"/>
    </row>
    <row r="4392" spans="2:6" ht="13.5">
      <c r="B4392" s="556" t="s">
        <v>13825</v>
      </c>
      <c r="C4392" s="556"/>
      <c r="D4392" s="556"/>
      <c r="E4392" s="556"/>
      <c r="F4392" s="556"/>
    </row>
    <row r="4393" spans="2:6" ht="13.5">
      <c r="B4393" s="554"/>
      <c r="C4393" s="556"/>
      <c r="D4393" s="556"/>
      <c r="E4393" s="556"/>
      <c r="F4393" s="556"/>
    </row>
    <row r="4394" spans="2:6" ht="54">
      <c r="B4394" s="558" t="s">
        <v>13830</v>
      </c>
      <c r="C4394" s="558"/>
      <c r="D4394" s="558"/>
      <c r="E4394" s="558"/>
      <c r="F4394" s="558"/>
    </row>
    <row r="4395" spans="2:6" ht="13.5">
      <c r="B4395" s="555" t="s">
        <v>13831</v>
      </c>
      <c r="C4395" s="555" t="s">
        <v>12064</v>
      </c>
      <c r="D4395" s="555" t="s">
        <v>12065</v>
      </c>
      <c r="E4395" s="555" t="s">
        <v>12066</v>
      </c>
      <c r="F4395" s="555" t="s">
        <v>11898</v>
      </c>
    </row>
    <row r="4396" spans="2:6" ht="13.5">
      <c r="B4396" s="554"/>
      <c r="C4396" s="556"/>
      <c r="D4396" s="556"/>
      <c r="E4396" s="556"/>
      <c r="F4396" s="556"/>
    </row>
    <row r="4397" spans="2:6" ht="13.5">
      <c r="B4397" s="556" t="s">
        <v>13825</v>
      </c>
      <c r="C4397" s="556"/>
      <c r="D4397" s="556"/>
      <c r="E4397" s="556"/>
      <c r="F4397" s="556"/>
    </row>
    <row r="4398" spans="2:6" ht="13.5">
      <c r="B4398" s="554"/>
      <c r="C4398" s="556"/>
      <c r="D4398" s="556"/>
      <c r="E4398" s="556"/>
      <c r="F4398" s="556"/>
    </row>
    <row r="4399" spans="2:6" ht="54">
      <c r="B4399" s="558" t="s">
        <v>13832</v>
      </c>
      <c r="C4399" s="558"/>
      <c r="D4399" s="558"/>
      <c r="E4399" s="558"/>
      <c r="F4399" s="558"/>
    </row>
    <row r="4400" spans="2:6" ht="13.5">
      <c r="B4400" s="555" t="s">
        <v>13833</v>
      </c>
      <c r="C4400" s="555" t="s">
        <v>12069</v>
      </c>
      <c r="D4400" s="555" t="s">
        <v>12070</v>
      </c>
      <c r="E4400" s="555" t="s">
        <v>12071</v>
      </c>
      <c r="F4400" s="555" t="s">
        <v>11898</v>
      </c>
    </row>
    <row r="4401" spans="2:6" ht="13.5">
      <c r="B4401" s="554"/>
      <c r="C4401" s="556"/>
      <c r="D4401" s="556"/>
      <c r="E4401" s="556"/>
      <c r="F4401" s="556"/>
    </row>
    <row r="4402" spans="2:6" ht="13.5">
      <c r="B4402" s="556" t="s">
        <v>13825</v>
      </c>
      <c r="C4402" s="556"/>
      <c r="D4402" s="556"/>
      <c r="E4402" s="556"/>
      <c r="F4402" s="556"/>
    </row>
    <row r="4403" spans="2:6" ht="13.5">
      <c r="B4403" s="554"/>
      <c r="C4403" s="556"/>
      <c r="D4403" s="556"/>
      <c r="E4403" s="556"/>
      <c r="F4403" s="556"/>
    </row>
    <row r="4404" spans="2:6" ht="40.5">
      <c r="B4404" s="558" t="s">
        <v>13834</v>
      </c>
      <c r="C4404" s="558"/>
      <c r="D4404" s="558"/>
      <c r="E4404" s="558"/>
      <c r="F4404" s="558"/>
    </row>
    <row r="4405" spans="2:6" ht="13.5">
      <c r="B4405" s="555" t="s">
        <v>13835</v>
      </c>
      <c r="C4405" s="555" t="s">
        <v>12073</v>
      </c>
      <c r="D4405" s="555" t="s">
        <v>12074</v>
      </c>
      <c r="E4405" s="555" t="s">
        <v>12075</v>
      </c>
      <c r="F4405" s="555" t="s">
        <v>11898</v>
      </c>
    </row>
    <row r="4406" spans="2:6" ht="13.5">
      <c r="B4406" s="554"/>
      <c r="C4406" s="556"/>
      <c r="D4406" s="556"/>
      <c r="E4406" s="556"/>
      <c r="F4406" s="556"/>
    </row>
    <row r="4407" spans="2:6" ht="13.5">
      <c r="B4407" s="556" t="s">
        <v>13825</v>
      </c>
      <c r="C4407" s="556"/>
      <c r="D4407" s="556"/>
      <c r="E4407" s="556"/>
      <c r="F4407" s="556"/>
    </row>
    <row r="4408" spans="2:6" ht="13.5">
      <c r="B4408" s="554"/>
      <c r="C4408" s="556"/>
      <c r="D4408" s="556"/>
      <c r="E4408" s="556"/>
      <c r="F4408" s="556"/>
    </row>
    <row r="4409" spans="2:6" ht="40.5">
      <c r="B4409" s="558" t="s">
        <v>15190</v>
      </c>
      <c r="C4409" s="558"/>
      <c r="D4409" s="558"/>
      <c r="E4409" s="558"/>
      <c r="F4409" s="558"/>
    </row>
    <row r="4410" spans="2:6" ht="13.5">
      <c r="B4410" s="555" t="s">
        <v>13836</v>
      </c>
      <c r="C4410" s="555" t="s">
        <v>12077</v>
      </c>
      <c r="D4410" s="555" t="s">
        <v>12078</v>
      </c>
      <c r="E4410" s="555" t="s">
        <v>12079</v>
      </c>
      <c r="F4410" s="555" t="s">
        <v>11898</v>
      </c>
    </row>
    <row r="4411" spans="2:6" ht="13.5">
      <c r="B4411" s="554"/>
      <c r="C4411" s="556"/>
      <c r="D4411" s="556"/>
      <c r="E4411" s="556"/>
      <c r="F4411" s="556"/>
    </row>
    <row r="4412" spans="2:6" ht="13.5">
      <c r="B4412" s="556" t="s">
        <v>13825</v>
      </c>
      <c r="C4412" s="556"/>
      <c r="D4412" s="556"/>
      <c r="E4412" s="556"/>
      <c r="F4412" s="556"/>
    </row>
    <row r="4413" spans="2:6" ht="13.5">
      <c r="B4413" s="554"/>
      <c r="C4413" s="556"/>
      <c r="D4413" s="556"/>
      <c r="E4413" s="556"/>
      <c r="F4413" s="556"/>
    </row>
    <row r="4414" spans="2:6" ht="94.5">
      <c r="B4414" s="558" t="s">
        <v>15191</v>
      </c>
      <c r="C4414" s="558"/>
      <c r="D4414" s="558"/>
      <c r="E4414" s="558"/>
      <c r="F4414" s="558"/>
    </row>
    <row r="4415" spans="2:6" ht="13.5">
      <c r="B4415" s="555" t="s">
        <v>13837</v>
      </c>
      <c r="C4415" s="555" t="s">
        <v>12081</v>
      </c>
      <c r="D4415" s="555" t="s">
        <v>12082</v>
      </c>
      <c r="E4415" s="555" t="s">
        <v>12083</v>
      </c>
      <c r="F4415" s="555" t="s">
        <v>11898</v>
      </c>
    </row>
    <row r="4416" spans="2:6" ht="13.5">
      <c r="B4416" s="554"/>
      <c r="C4416" s="556"/>
      <c r="D4416" s="556"/>
      <c r="E4416" s="556"/>
      <c r="F4416" s="556"/>
    </row>
    <row r="4417" spans="2:6" ht="13.5">
      <c r="B4417" s="556" t="s">
        <v>13838</v>
      </c>
      <c r="C4417" s="556"/>
      <c r="D4417" s="556"/>
      <c r="E4417" s="556"/>
      <c r="F4417" s="556"/>
    </row>
    <row r="4418" spans="2:6" ht="13.5">
      <c r="B4418" s="554" t="s">
        <v>13839</v>
      </c>
      <c r="C4418" s="556" t="s">
        <v>12085</v>
      </c>
      <c r="D4418" s="556" t="s">
        <v>12086</v>
      </c>
      <c r="E4418" s="556" t="s">
        <v>12087</v>
      </c>
      <c r="F4418" s="556" t="s">
        <v>11898</v>
      </c>
    </row>
    <row r="4419" spans="2:6" ht="13.5">
      <c r="B4419" s="558"/>
      <c r="C4419" s="558"/>
      <c r="D4419" s="558"/>
      <c r="E4419" s="558"/>
      <c r="F4419" s="558"/>
    </row>
    <row r="4420" spans="2:6" ht="13.5">
      <c r="B4420" s="555" t="s">
        <v>13825</v>
      </c>
      <c r="C4420" s="555"/>
      <c r="D4420" s="555"/>
      <c r="E4420" s="555"/>
      <c r="F4420" s="555"/>
    </row>
    <row r="4421" spans="2:6" ht="13.5">
      <c r="B4421" s="554"/>
      <c r="C4421" s="556"/>
      <c r="D4421" s="556"/>
      <c r="E4421" s="556"/>
      <c r="F4421" s="556"/>
    </row>
    <row r="4422" spans="2:6" ht="81">
      <c r="B4422" s="556" t="s">
        <v>15192</v>
      </c>
      <c r="C4422" s="556"/>
      <c r="D4422" s="556"/>
      <c r="E4422" s="556"/>
      <c r="F4422" s="556"/>
    </row>
    <row r="4423" spans="2:6" ht="27">
      <c r="B4423" s="554" t="s">
        <v>13840</v>
      </c>
      <c r="C4423" s="556" t="s">
        <v>12089</v>
      </c>
      <c r="D4423" s="556" t="s">
        <v>12090</v>
      </c>
      <c r="E4423" s="556" t="s">
        <v>12091</v>
      </c>
      <c r="F4423" s="556" t="s">
        <v>11898</v>
      </c>
    </row>
    <row r="4424" spans="2:6" ht="13.5">
      <c r="B4424" s="558"/>
      <c r="C4424" s="558"/>
      <c r="D4424" s="558"/>
      <c r="E4424" s="558"/>
      <c r="F4424" s="558"/>
    </row>
    <row r="4425" spans="2:6" ht="13.5">
      <c r="B4425" s="555" t="s">
        <v>13825</v>
      </c>
      <c r="C4425" s="555"/>
      <c r="D4425" s="555"/>
      <c r="E4425" s="555"/>
      <c r="F4425" s="555"/>
    </row>
    <row r="4426" spans="2:6" ht="13.5">
      <c r="B4426" s="554"/>
      <c r="C4426" s="556"/>
      <c r="D4426" s="556"/>
      <c r="E4426" s="556"/>
      <c r="F4426" s="556"/>
    </row>
    <row r="4427" spans="2:6" ht="94.5">
      <c r="B4427" s="558" t="s">
        <v>15193</v>
      </c>
      <c r="C4427" s="558"/>
      <c r="D4427" s="558"/>
      <c r="E4427" s="558"/>
      <c r="F4427" s="558"/>
    </row>
    <row r="4428" spans="2:6" ht="13.5">
      <c r="B4428" s="555" t="s">
        <v>13841</v>
      </c>
      <c r="C4428" s="555" t="s">
        <v>12094</v>
      </c>
      <c r="D4428" s="555" t="s">
        <v>12095</v>
      </c>
      <c r="E4428" s="555" t="s">
        <v>12096</v>
      </c>
      <c r="F4428" s="555" t="s">
        <v>11898</v>
      </c>
    </row>
    <row r="4429" spans="2:6" ht="13.5">
      <c r="B4429" s="554"/>
      <c r="C4429" s="556"/>
      <c r="D4429" s="556"/>
      <c r="E4429" s="556"/>
      <c r="F4429" s="556"/>
    </row>
    <row r="4430" spans="2:6" ht="13.5">
      <c r="B4430" s="556" t="s">
        <v>13759</v>
      </c>
      <c r="C4430" s="556"/>
      <c r="D4430" s="556"/>
      <c r="E4430" s="556"/>
      <c r="F4430" s="556"/>
    </row>
    <row r="4431" spans="2:6" ht="13.5">
      <c r="B4431" s="554"/>
      <c r="C4431" s="556"/>
      <c r="D4431" s="556"/>
      <c r="E4431" s="556"/>
      <c r="F4431" s="556"/>
    </row>
    <row r="4432" spans="2:6" ht="81">
      <c r="B4432" s="558" t="s">
        <v>13842</v>
      </c>
      <c r="C4432" s="558"/>
      <c r="D4432" s="558"/>
      <c r="E4432" s="558"/>
      <c r="F4432" s="558"/>
    </row>
    <row r="4433" spans="2:6" ht="13.5">
      <c r="B4433" s="555" t="s">
        <v>13843</v>
      </c>
      <c r="C4433" s="555" t="s">
        <v>12098</v>
      </c>
      <c r="D4433" s="555" t="s">
        <v>12099</v>
      </c>
      <c r="E4433" s="555" t="s">
        <v>12100</v>
      </c>
      <c r="F4433" s="555" t="s">
        <v>11898</v>
      </c>
    </row>
    <row r="4434" spans="2:6" ht="13.5">
      <c r="B4434" s="554"/>
      <c r="C4434" s="556"/>
      <c r="D4434" s="556"/>
      <c r="E4434" s="556"/>
      <c r="F4434" s="556"/>
    </row>
    <row r="4435" spans="2:6" ht="13.5">
      <c r="B4435" s="556" t="s">
        <v>13766</v>
      </c>
      <c r="C4435" s="556"/>
      <c r="D4435" s="556"/>
      <c r="E4435" s="556"/>
      <c r="F4435" s="556"/>
    </row>
    <row r="4436" spans="2:6" ht="13.5">
      <c r="B4436" s="554" t="s">
        <v>13844</v>
      </c>
      <c r="C4436" s="556" t="s">
        <v>12102</v>
      </c>
      <c r="D4436" s="556" t="s">
        <v>12103</v>
      </c>
      <c r="E4436" s="556" t="s">
        <v>12104</v>
      </c>
      <c r="F4436" s="556" t="s">
        <v>11898</v>
      </c>
    </row>
    <row r="4437" spans="2:6" ht="13.5">
      <c r="B4437" s="558"/>
      <c r="C4437" s="558"/>
      <c r="D4437" s="558"/>
      <c r="E4437" s="558"/>
      <c r="F4437" s="558"/>
    </row>
    <row r="4438" spans="2:6" ht="13.5">
      <c r="B4438" s="555" t="s">
        <v>13766</v>
      </c>
      <c r="C4438" s="555"/>
      <c r="D4438" s="555"/>
      <c r="E4438" s="555"/>
      <c r="F4438" s="555"/>
    </row>
    <row r="4439" spans="2:6" ht="13.5">
      <c r="B4439" s="554" t="s">
        <v>13845</v>
      </c>
      <c r="C4439" s="556" t="s">
        <v>13847</v>
      </c>
      <c r="D4439" s="556" t="s">
        <v>13848</v>
      </c>
      <c r="E4439" s="556" t="s">
        <v>12109</v>
      </c>
      <c r="F4439" s="556" t="s">
        <v>11898</v>
      </c>
    </row>
    <row r="4440" spans="2:6" ht="13.5">
      <c r="B4440" s="556"/>
      <c r="C4440" s="556"/>
      <c r="D4440" s="556"/>
      <c r="E4440" s="556"/>
      <c r="F4440" s="556"/>
    </row>
    <row r="4441" spans="2:6" ht="13.5">
      <c r="B4441" s="554" t="s">
        <v>13764</v>
      </c>
      <c r="C4441" s="556"/>
      <c r="D4441" s="556"/>
      <c r="E4441" s="556"/>
      <c r="F4441" s="556"/>
    </row>
    <row r="4442" spans="2:6" ht="13.5">
      <c r="B4442" s="558"/>
      <c r="C4442" s="558"/>
      <c r="D4442" s="558"/>
      <c r="E4442" s="558"/>
      <c r="F4442" s="558"/>
    </row>
    <row r="4443" spans="2:6" ht="94.5">
      <c r="B4443" s="555" t="s">
        <v>13846</v>
      </c>
      <c r="C4443" s="555"/>
      <c r="D4443" s="555"/>
      <c r="E4443" s="555"/>
      <c r="F4443" s="555"/>
    </row>
    <row r="4444" spans="2:6" ht="40.5">
      <c r="B4444" s="554" t="s">
        <v>13849</v>
      </c>
      <c r="C4444" s="556" t="s">
        <v>12111</v>
      </c>
      <c r="D4444" s="556" t="s">
        <v>12112</v>
      </c>
      <c r="E4444" s="556" t="s">
        <v>12113</v>
      </c>
      <c r="F4444" s="556" t="s">
        <v>11898</v>
      </c>
    </row>
    <row r="4445" spans="2:6" ht="13.5">
      <c r="B4445" s="558"/>
      <c r="C4445" s="558"/>
      <c r="D4445" s="558"/>
      <c r="E4445" s="558"/>
      <c r="F4445" s="558"/>
    </row>
    <row r="4446" spans="2:6" ht="13.5">
      <c r="B4446" s="555" t="s">
        <v>13850</v>
      </c>
      <c r="C4446" s="555"/>
      <c r="D4446" s="555"/>
      <c r="E4446" s="555"/>
      <c r="F4446" s="555"/>
    </row>
    <row r="4447" spans="2:6" ht="13.5">
      <c r="B4447" s="554"/>
      <c r="C4447" s="556"/>
      <c r="D4447" s="556"/>
      <c r="E4447" s="556"/>
      <c r="F4447" s="556"/>
    </row>
    <row r="4448" spans="2:6" ht="108">
      <c r="B4448" s="558" t="s">
        <v>15194</v>
      </c>
      <c r="C4448" s="558"/>
      <c r="D4448" s="558"/>
      <c r="E4448" s="558"/>
      <c r="F4448" s="558"/>
    </row>
    <row r="4449" spans="2:6" ht="27">
      <c r="B4449" s="555" t="s">
        <v>13851</v>
      </c>
      <c r="C4449" s="555" t="s">
        <v>12115</v>
      </c>
      <c r="D4449" s="555" t="s">
        <v>12116</v>
      </c>
      <c r="E4449" s="555" t="s">
        <v>12117</v>
      </c>
      <c r="F4449" s="555" t="s">
        <v>11898</v>
      </c>
    </row>
    <row r="4450" spans="2:6" ht="13.5">
      <c r="B4450" s="554"/>
      <c r="C4450" s="556"/>
      <c r="D4450" s="556"/>
      <c r="E4450" s="556"/>
      <c r="F4450" s="556"/>
    </row>
    <row r="4451" spans="2:6" ht="13.5">
      <c r="B4451" s="556" t="s">
        <v>13850</v>
      </c>
      <c r="C4451" s="556"/>
      <c r="D4451" s="556"/>
      <c r="E4451" s="556"/>
      <c r="F4451" s="556"/>
    </row>
    <row r="4452" spans="2:6" ht="13.5">
      <c r="B4452" s="554"/>
      <c r="C4452" s="556"/>
      <c r="D4452" s="556"/>
      <c r="E4452" s="556"/>
      <c r="F4452" s="556"/>
    </row>
    <row r="4453" spans="2:6" ht="81">
      <c r="B4453" s="558" t="s">
        <v>15195</v>
      </c>
      <c r="C4453" s="558"/>
      <c r="D4453" s="558"/>
      <c r="E4453" s="558"/>
      <c r="F4453" s="558"/>
    </row>
    <row r="4454" spans="2:6" ht="27">
      <c r="B4454" s="555" t="s">
        <v>13852</v>
      </c>
      <c r="C4454" s="555" t="s">
        <v>12119</v>
      </c>
      <c r="D4454" s="555" t="s">
        <v>12120</v>
      </c>
      <c r="E4454" s="555" t="s">
        <v>12121</v>
      </c>
      <c r="F4454" s="555" t="s">
        <v>11898</v>
      </c>
    </row>
    <row r="4455" spans="2:6" ht="13.5">
      <c r="B4455" s="554"/>
      <c r="C4455" s="556"/>
      <c r="D4455" s="556"/>
      <c r="E4455" s="556"/>
      <c r="F4455" s="556"/>
    </row>
    <row r="4456" spans="2:6" ht="13.5">
      <c r="B4456" s="556" t="s">
        <v>13850</v>
      </c>
      <c r="C4456" s="556"/>
      <c r="D4456" s="556"/>
      <c r="E4456" s="556"/>
      <c r="F4456" s="556"/>
    </row>
    <row r="4457" spans="2:6" ht="13.5">
      <c r="B4457" s="554"/>
      <c r="C4457" s="556"/>
      <c r="D4457" s="556"/>
      <c r="E4457" s="556"/>
      <c r="F4457" s="556"/>
    </row>
    <row r="4458" spans="2:6" ht="94.5">
      <c r="B4458" s="558" t="s">
        <v>15196</v>
      </c>
      <c r="C4458" s="558"/>
      <c r="D4458" s="558"/>
      <c r="E4458" s="558"/>
      <c r="F4458" s="558"/>
    </row>
    <row r="4459" spans="2:6" ht="27">
      <c r="B4459" s="555" t="s">
        <v>13853</v>
      </c>
      <c r="C4459" s="555" t="s">
        <v>12124</v>
      </c>
      <c r="D4459" s="555" t="s">
        <v>12125</v>
      </c>
      <c r="E4459" s="555" t="s">
        <v>13855</v>
      </c>
      <c r="F4459" s="555" t="s">
        <v>11898</v>
      </c>
    </row>
    <row r="4460" spans="2:6" ht="13.5">
      <c r="B4460" s="554"/>
      <c r="C4460" s="556"/>
      <c r="D4460" s="556"/>
      <c r="E4460" s="556"/>
      <c r="F4460" s="556"/>
    </row>
    <row r="4461" spans="2:6" ht="13.5">
      <c r="B4461" s="556" t="s">
        <v>13784</v>
      </c>
      <c r="C4461" s="556"/>
      <c r="D4461" s="556"/>
      <c r="E4461" s="556"/>
      <c r="F4461" s="556"/>
    </row>
    <row r="4462" spans="2:6" ht="13.5">
      <c r="B4462" s="554"/>
      <c r="C4462" s="556"/>
      <c r="D4462" s="556"/>
      <c r="E4462" s="556"/>
      <c r="F4462" s="556"/>
    </row>
    <row r="4463" spans="2:6" ht="81">
      <c r="B4463" s="558" t="s">
        <v>13854</v>
      </c>
      <c r="C4463" s="558"/>
      <c r="D4463" s="558"/>
      <c r="E4463" s="558"/>
      <c r="F4463" s="558"/>
    </row>
    <row r="4464" spans="2:6" ht="27">
      <c r="B4464" s="555" t="s">
        <v>13856</v>
      </c>
      <c r="C4464" s="555" t="s">
        <v>12132</v>
      </c>
      <c r="D4464" s="555" t="s">
        <v>12133</v>
      </c>
      <c r="E4464" s="555" t="s">
        <v>12134</v>
      </c>
      <c r="F4464" s="555" t="s">
        <v>11898</v>
      </c>
    </row>
    <row r="4465" spans="2:6" ht="13.5">
      <c r="B4465" s="554"/>
      <c r="C4465" s="556"/>
      <c r="D4465" s="556"/>
      <c r="E4465" s="556"/>
      <c r="F4465" s="556"/>
    </row>
    <row r="4466" spans="2:6" ht="13.5">
      <c r="B4466" s="556" t="s">
        <v>13857</v>
      </c>
      <c r="C4466" s="556"/>
      <c r="D4466" s="556"/>
      <c r="E4466" s="556"/>
      <c r="F4466" s="556"/>
    </row>
    <row r="4467" spans="2:6" ht="13.5">
      <c r="B4467" s="554" t="s">
        <v>13858</v>
      </c>
      <c r="C4467" s="556" t="s">
        <v>12137</v>
      </c>
      <c r="D4467" s="556" t="s">
        <v>12138</v>
      </c>
      <c r="E4467" s="556" t="s">
        <v>12139</v>
      </c>
      <c r="F4467" s="556" t="s">
        <v>11898</v>
      </c>
    </row>
    <row r="4468" spans="2:6" ht="13.5">
      <c r="B4468" s="558"/>
      <c r="C4468" s="558"/>
      <c r="D4468" s="558"/>
      <c r="E4468" s="558"/>
      <c r="F4468" s="558"/>
    </row>
    <row r="4469" spans="2:6" ht="13.5">
      <c r="B4469" s="555" t="s">
        <v>13759</v>
      </c>
      <c r="C4469" s="555"/>
      <c r="D4469" s="555"/>
      <c r="E4469" s="555"/>
      <c r="F4469" s="555"/>
    </row>
    <row r="4470" spans="2:6" ht="13.5">
      <c r="B4470" s="554"/>
      <c r="C4470" s="556"/>
      <c r="D4470" s="556"/>
      <c r="E4470" s="556"/>
      <c r="F4470" s="556"/>
    </row>
    <row r="4471" spans="2:6" ht="108">
      <c r="B4471" s="556" t="s">
        <v>13859</v>
      </c>
      <c r="C4471" s="556"/>
      <c r="D4471" s="556"/>
      <c r="E4471" s="556"/>
      <c r="F4471" s="556"/>
    </row>
    <row r="4472" spans="2:6" ht="13.5">
      <c r="B4472" s="554" t="s">
        <v>13860</v>
      </c>
      <c r="C4472" s="556" t="s">
        <v>12142</v>
      </c>
      <c r="D4472" s="556" t="s">
        <v>12143</v>
      </c>
      <c r="E4472" s="556" t="s">
        <v>12144</v>
      </c>
      <c r="F4472" s="556" t="s">
        <v>11898</v>
      </c>
    </row>
    <row r="4473" spans="2:6" ht="13.5">
      <c r="B4473" s="558"/>
      <c r="C4473" s="558"/>
      <c r="D4473" s="558"/>
      <c r="E4473" s="558"/>
      <c r="F4473" s="558"/>
    </row>
    <row r="4474" spans="2:6" ht="13.5">
      <c r="B4474" s="555" t="s">
        <v>13762</v>
      </c>
      <c r="C4474" s="555"/>
      <c r="D4474" s="555"/>
      <c r="E4474" s="555"/>
      <c r="F4474" s="555"/>
    </row>
    <row r="4475" spans="2:6" ht="13.5">
      <c r="B4475" s="554"/>
      <c r="C4475" s="556"/>
      <c r="D4475" s="556"/>
      <c r="E4475" s="556"/>
      <c r="F4475" s="556"/>
    </row>
    <row r="4476" spans="2:6" ht="108">
      <c r="B4476" s="558" t="s">
        <v>13861</v>
      </c>
      <c r="C4476" s="558"/>
      <c r="D4476" s="558"/>
      <c r="E4476" s="558"/>
      <c r="F4476" s="558"/>
    </row>
    <row r="4477" spans="2:6" ht="13.5">
      <c r="B4477" s="555" t="s">
        <v>13862</v>
      </c>
      <c r="C4477" s="555" t="s">
        <v>12161</v>
      </c>
      <c r="D4477" s="555" t="s">
        <v>12162</v>
      </c>
      <c r="E4477" s="555" t="s">
        <v>12163</v>
      </c>
      <c r="F4477" s="555" t="s">
        <v>11581</v>
      </c>
    </row>
    <row r="4478" spans="2:6" ht="13.5">
      <c r="B4478" s="554"/>
      <c r="C4478" s="556"/>
      <c r="D4478" s="556"/>
      <c r="E4478" s="556"/>
      <c r="F4478" s="556"/>
    </row>
    <row r="4479" spans="2:6" ht="13.5">
      <c r="B4479" s="556" t="s">
        <v>13863</v>
      </c>
      <c r="C4479" s="556"/>
      <c r="D4479" s="556"/>
      <c r="E4479" s="556"/>
      <c r="F4479" s="556"/>
    </row>
    <row r="4480" spans="2:6" ht="13.5">
      <c r="B4480" s="554"/>
      <c r="C4480" s="556"/>
      <c r="D4480" s="556"/>
      <c r="E4480" s="556"/>
      <c r="F4480" s="556"/>
    </row>
    <row r="4481" spans="2:6" ht="94.5">
      <c r="B4481" s="558" t="s">
        <v>15197</v>
      </c>
      <c r="C4481" s="558"/>
      <c r="D4481" s="558"/>
      <c r="E4481" s="558"/>
      <c r="F4481" s="558"/>
    </row>
    <row r="4482" spans="2:6" ht="27">
      <c r="B4482" s="555" t="s">
        <v>13864</v>
      </c>
      <c r="C4482" s="555" t="s">
        <v>12165</v>
      </c>
      <c r="D4482" s="555" t="s">
        <v>12166</v>
      </c>
      <c r="E4482" s="555" t="s">
        <v>12167</v>
      </c>
      <c r="F4482" s="555" t="s">
        <v>11581</v>
      </c>
    </row>
    <row r="4483" spans="2:6" ht="13.5">
      <c r="B4483" s="554"/>
      <c r="C4483" s="556"/>
      <c r="D4483" s="556"/>
      <c r="E4483" s="556"/>
      <c r="F4483" s="556"/>
    </row>
    <row r="4484" spans="2:6" ht="162">
      <c r="B4484" s="556" t="s">
        <v>15198</v>
      </c>
      <c r="C4484" s="556"/>
      <c r="D4484" s="556"/>
      <c r="E4484" s="556"/>
      <c r="F4484" s="556"/>
    </row>
    <row r="4485" spans="2:6" ht="27">
      <c r="B4485" s="554" t="s">
        <v>13865</v>
      </c>
      <c r="C4485" s="556" t="s">
        <v>12169</v>
      </c>
      <c r="D4485" s="556" t="s">
        <v>12170</v>
      </c>
      <c r="E4485" s="556" t="s">
        <v>12171</v>
      </c>
      <c r="F4485" s="556" t="s">
        <v>11581</v>
      </c>
    </row>
    <row r="4486" spans="2:6" ht="13.5">
      <c r="B4486" s="558"/>
      <c r="C4486" s="558"/>
      <c r="D4486" s="558"/>
      <c r="E4486" s="558"/>
      <c r="F4486" s="558"/>
    </row>
    <row r="4487" spans="2:6" ht="189">
      <c r="B4487" s="555" t="s">
        <v>15199</v>
      </c>
      <c r="C4487" s="555"/>
      <c r="D4487" s="555"/>
      <c r="E4487" s="555"/>
      <c r="F4487" s="555"/>
    </row>
    <row r="4488" spans="2:6" ht="27">
      <c r="B4488" s="554" t="s">
        <v>13866</v>
      </c>
      <c r="C4488" s="556" t="s">
        <v>12173</v>
      </c>
      <c r="D4488" s="556" t="s">
        <v>12174</v>
      </c>
      <c r="E4488" s="556" t="s">
        <v>12175</v>
      </c>
      <c r="F4488" s="556" t="s">
        <v>11581</v>
      </c>
    </row>
    <row r="4489" spans="2:6" ht="13.5">
      <c r="B4489" s="556"/>
      <c r="C4489" s="556"/>
      <c r="D4489" s="556"/>
      <c r="E4489" s="556"/>
      <c r="F4489" s="556"/>
    </row>
    <row r="4490" spans="2:6" ht="189">
      <c r="B4490" s="554" t="s">
        <v>15200</v>
      </c>
      <c r="C4490" s="556"/>
      <c r="D4490" s="556"/>
      <c r="E4490" s="556"/>
      <c r="F4490" s="556"/>
    </row>
    <row r="4491" spans="2:6" ht="27">
      <c r="B4491" s="558" t="s">
        <v>13867</v>
      </c>
      <c r="C4491" s="558" t="s">
        <v>12181</v>
      </c>
      <c r="D4491" s="558" t="s">
        <v>12182</v>
      </c>
      <c r="E4491" s="558" t="s">
        <v>12183</v>
      </c>
      <c r="F4491" s="558" t="s">
        <v>11581</v>
      </c>
    </row>
    <row r="4492" spans="2:6" ht="13.5">
      <c r="B4492" s="555"/>
      <c r="C4492" s="555"/>
      <c r="D4492" s="555"/>
      <c r="E4492" s="555"/>
      <c r="F4492" s="555"/>
    </row>
    <row r="4493" spans="2:6" ht="189">
      <c r="B4493" s="554" t="s">
        <v>15201</v>
      </c>
      <c r="C4493" s="556"/>
      <c r="D4493" s="556"/>
      <c r="E4493" s="556"/>
      <c r="F4493" s="556"/>
    </row>
    <row r="4494" spans="2:6" ht="27">
      <c r="B4494" s="558" t="s">
        <v>13868</v>
      </c>
      <c r="C4494" s="558" t="s">
        <v>12185</v>
      </c>
      <c r="D4494" s="558" t="s">
        <v>12186</v>
      </c>
      <c r="E4494" s="558" t="s">
        <v>12187</v>
      </c>
      <c r="F4494" s="558" t="s">
        <v>11581</v>
      </c>
    </row>
    <row r="4495" spans="2:6" ht="13.5">
      <c r="B4495" s="555"/>
      <c r="C4495" s="555"/>
      <c r="D4495" s="555"/>
      <c r="E4495" s="555"/>
      <c r="F4495" s="555"/>
    </row>
    <row r="4496" spans="2:6" ht="162">
      <c r="B4496" s="554" t="s">
        <v>15202</v>
      </c>
      <c r="C4496" s="556"/>
      <c r="D4496" s="556"/>
      <c r="E4496" s="556"/>
      <c r="F4496" s="556"/>
    </row>
    <row r="4497" spans="2:6" ht="13.5">
      <c r="B4497" s="558" t="s">
        <v>13869</v>
      </c>
      <c r="C4497" s="558" t="s">
        <v>12189</v>
      </c>
      <c r="D4497" s="558" t="s">
        <v>12190</v>
      </c>
      <c r="E4497" s="558" t="s">
        <v>12191</v>
      </c>
      <c r="F4497" s="558" t="s">
        <v>11581</v>
      </c>
    </row>
    <row r="4498" spans="2:6" ht="13.5">
      <c r="B4498" s="555"/>
      <c r="C4498" s="555"/>
      <c r="D4498" s="555"/>
      <c r="E4498" s="555"/>
      <c r="F4498" s="555"/>
    </row>
    <row r="4499" spans="2:6" ht="13.5">
      <c r="B4499" s="554" t="s">
        <v>13870</v>
      </c>
      <c r="C4499" s="556"/>
      <c r="D4499" s="556"/>
      <c r="E4499" s="556"/>
      <c r="F4499" s="556"/>
    </row>
    <row r="4500" spans="2:6" ht="13.5">
      <c r="B4500" s="558"/>
      <c r="C4500" s="558"/>
      <c r="D4500" s="558"/>
      <c r="E4500" s="558"/>
      <c r="F4500" s="558"/>
    </row>
    <row r="4501" spans="2:6" ht="81">
      <c r="B4501" s="555" t="s">
        <v>15203</v>
      </c>
      <c r="C4501" s="555"/>
      <c r="D4501" s="555"/>
      <c r="E4501" s="555"/>
      <c r="F4501" s="555"/>
    </row>
    <row r="4502" spans="2:6" ht="13.5">
      <c r="B4502" s="568" t="s">
        <v>9008</v>
      </c>
      <c r="C4502" s="589"/>
      <c r="D4502" s="589"/>
      <c r="E4502" s="589"/>
      <c r="F4502" s="569"/>
    </row>
    <row r="4503" spans="2:6" ht="40.5">
      <c r="B4503" s="558" t="s">
        <v>10341</v>
      </c>
      <c r="C4503" s="558" t="s">
        <v>10343</v>
      </c>
      <c r="D4503" s="558" t="s">
        <v>10344</v>
      </c>
      <c r="E4503" s="558" t="s">
        <v>10345</v>
      </c>
      <c r="F4503" s="558" t="s">
        <v>15204</v>
      </c>
    </row>
    <row r="4504" spans="2:6" ht="13.5">
      <c r="B4504" s="555"/>
      <c r="C4504" s="555"/>
      <c r="D4504" s="555"/>
      <c r="E4504" s="555"/>
      <c r="F4504" s="555"/>
    </row>
    <row r="4505" spans="2:6" ht="94.5">
      <c r="B4505" s="554" t="s">
        <v>10342</v>
      </c>
      <c r="C4505" s="556"/>
      <c r="D4505" s="556"/>
      <c r="E4505" s="556"/>
      <c r="F4505" s="556"/>
    </row>
    <row r="4506" spans="2:6" ht="27">
      <c r="B4506" s="558" t="s">
        <v>10347</v>
      </c>
      <c r="C4506" s="558" t="s">
        <v>10349</v>
      </c>
      <c r="D4506" s="558" t="s">
        <v>10350</v>
      </c>
      <c r="E4506" s="558" t="s">
        <v>10351</v>
      </c>
      <c r="F4506" s="558" t="s">
        <v>15204</v>
      </c>
    </row>
    <row r="4507" spans="2:6" ht="13.5">
      <c r="B4507" s="555"/>
      <c r="C4507" s="555"/>
      <c r="D4507" s="555"/>
      <c r="E4507" s="555"/>
      <c r="F4507" s="555"/>
    </row>
    <row r="4508" spans="2:6" ht="94.5">
      <c r="B4508" s="554" t="s">
        <v>10348</v>
      </c>
      <c r="C4508" s="556"/>
      <c r="D4508" s="556"/>
      <c r="E4508" s="556"/>
      <c r="F4508" s="556"/>
    </row>
    <row r="4509" spans="2:6" ht="27">
      <c r="B4509" s="556" t="s">
        <v>10352</v>
      </c>
      <c r="C4509" s="556" t="s">
        <v>10354</v>
      </c>
      <c r="D4509" s="556" t="s">
        <v>10355</v>
      </c>
      <c r="E4509" s="556" t="s">
        <v>10356</v>
      </c>
      <c r="F4509" s="556" t="s">
        <v>15204</v>
      </c>
    </row>
    <row r="4510" spans="2:6" ht="13.5">
      <c r="B4510" s="554"/>
      <c r="C4510" s="556"/>
      <c r="D4510" s="556"/>
      <c r="E4510" s="556"/>
      <c r="F4510" s="556"/>
    </row>
    <row r="4511" spans="2:6" ht="94.5">
      <c r="B4511" s="558" t="s">
        <v>10353</v>
      </c>
      <c r="C4511" s="558"/>
      <c r="D4511" s="558"/>
      <c r="E4511" s="558"/>
      <c r="F4511" s="558"/>
    </row>
    <row r="4512" spans="2:6" ht="40.5">
      <c r="B4512" s="560" t="s">
        <v>10357</v>
      </c>
      <c r="C4512" s="586" t="s">
        <v>10359</v>
      </c>
      <c r="D4512" s="586" t="s">
        <v>10360</v>
      </c>
      <c r="E4512" s="586" t="s">
        <v>10361</v>
      </c>
      <c r="F4512" s="561" t="s">
        <v>15204</v>
      </c>
    </row>
    <row r="4513" spans="2:6" ht="13.5">
      <c r="B4513" s="555"/>
      <c r="C4513" s="555"/>
      <c r="D4513" s="555"/>
      <c r="E4513" s="555"/>
      <c r="F4513" s="562"/>
    </row>
    <row r="4514" spans="2:6" ht="94.5">
      <c r="B4514" s="554" t="s">
        <v>10358</v>
      </c>
      <c r="C4514" s="556"/>
      <c r="D4514" s="556"/>
      <c r="E4514" s="556"/>
      <c r="F4514" s="563"/>
    </row>
    <row r="4515" spans="2:6" ht="27">
      <c r="B4515" s="558" t="s">
        <v>10362</v>
      </c>
      <c r="C4515" s="558" t="s">
        <v>10364</v>
      </c>
      <c r="D4515" s="558" t="s">
        <v>10365</v>
      </c>
      <c r="E4515" s="558" t="s">
        <v>10366</v>
      </c>
      <c r="F4515" s="594" t="s">
        <v>15204</v>
      </c>
    </row>
    <row r="4516" spans="2:6" ht="13.5">
      <c r="B4516" s="555"/>
      <c r="C4516" s="555"/>
      <c r="D4516" s="555"/>
      <c r="E4516" s="555"/>
      <c r="F4516" s="562"/>
    </row>
    <row r="4517" spans="2:6" ht="81">
      <c r="B4517" s="554" t="s">
        <v>10363</v>
      </c>
      <c r="C4517" s="556"/>
      <c r="D4517" s="556"/>
      <c r="E4517" s="556"/>
      <c r="F4517" s="563"/>
    </row>
    <row r="4518" spans="2:6" ht="27">
      <c r="B4518" s="558" t="s">
        <v>10367</v>
      </c>
      <c r="C4518" s="558" t="s">
        <v>10369</v>
      </c>
      <c r="D4518" s="558" t="s">
        <v>10370</v>
      </c>
      <c r="E4518" s="558" t="s">
        <v>10371</v>
      </c>
      <c r="F4518" s="594" t="s">
        <v>15204</v>
      </c>
    </row>
    <row r="4519" spans="2:6" ht="13.5">
      <c r="B4519" s="555"/>
      <c r="C4519" s="555"/>
      <c r="D4519" s="555"/>
      <c r="E4519" s="555"/>
      <c r="F4519" s="562"/>
    </row>
    <row r="4520" spans="2:6" ht="94.5">
      <c r="B4520" s="554" t="s">
        <v>10368</v>
      </c>
      <c r="C4520" s="556"/>
      <c r="D4520" s="556"/>
      <c r="E4520" s="556"/>
      <c r="F4520" s="563"/>
    </row>
    <row r="4521" spans="2:6" ht="27">
      <c r="B4521" s="558" t="s">
        <v>10372</v>
      </c>
      <c r="C4521" s="558" t="s">
        <v>10374</v>
      </c>
      <c r="D4521" s="558" t="s">
        <v>10375</v>
      </c>
      <c r="E4521" s="558" t="s">
        <v>10376</v>
      </c>
      <c r="F4521" s="594" t="s">
        <v>15204</v>
      </c>
    </row>
    <row r="4522" spans="2:6" ht="13.5">
      <c r="B4522" s="555"/>
      <c r="C4522" s="555"/>
      <c r="D4522" s="555"/>
      <c r="E4522" s="555"/>
      <c r="F4522" s="562"/>
    </row>
    <row r="4523" spans="2:6" ht="81">
      <c r="B4523" s="554" t="s">
        <v>10373</v>
      </c>
      <c r="C4523" s="556"/>
      <c r="D4523" s="556"/>
      <c r="E4523" s="556"/>
      <c r="F4523" s="563"/>
    </row>
    <row r="4524" spans="2:6" ht="27">
      <c r="B4524" s="558" t="s">
        <v>10377</v>
      </c>
      <c r="C4524" s="558" t="s">
        <v>10379</v>
      </c>
      <c r="D4524" s="558" t="s">
        <v>10380</v>
      </c>
      <c r="E4524" s="558" t="s">
        <v>10381</v>
      </c>
      <c r="F4524" s="594" t="s">
        <v>15204</v>
      </c>
    </row>
    <row r="4525" spans="2:6" ht="13.5">
      <c r="B4525" s="555"/>
      <c r="C4525" s="555"/>
      <c r="D4525" s="555"/>
      <c r="E4525" s="555"/>
      <c r="F4525" s="562"/>
    </row>
    <row r="4526" spans="2:6" ht="67.5">
      <c r="B4526" s="554" t="s">
        <v>10378</v>
      </c>
      <c r="C4526" s="556"/>
      <c r="D4526" s="556"/>
      <c r="E4526" s="556"/>
      <c r="F4526" s="563"/>
    </row>
    <row r="4527" spans="2:6" ht="27">
      <c r="B4527" s="558" t="s">
        <v>10382</v>
      </c>
      <c r="C4527" s="558" t="s">
        <v>10384</v>
      </c>
      <c r="D4527" s="558" t="s">
        <v>10385</v>
      </c>
      <c r="E4527" s="558" t="s">
        <v>10386</v>
      </c>
      <c r="F4527" s="594" t="s">
        <v>15204</v>
      </c>
    </row>
    <row r="4528" spans="2:6" ht="13.5">
      <c r="B4528" s="555"/>
      <c r="C4528" s="555"/>
      <c r="D4528" s="555"/>
      <c r="E4528" s="555"/>
      <c r="F4528" s="562"/>
    </row>
    <row r="4529" spans="2:6" ht="81">
      <c r="B4529" s="554" t="s">
        <v>10383</v>
      </c>
      <c r="C4529" s="556"/>
      <c r="D4529" s="556"/>
      <c r="E4529" s="556"/>
      <c r="F4529" s="563"/>
    </row>
    <row r="4530" spans="2:6" ht="27">
      <c r="B4530" s="558" t="s">
        <v>10387</v>
      </c>
      <c r="C4530" s="558" t="s">
        <v>10389</v>
      </c>
      <c r="D4530" s="558" t="s">
        <v>10390</v>
      </c>
      <c r="E4530" s="558" t="s">
        <v>10391</v>
      </c>
      <c r="F4530" s="594" t="s">
        <v>15204</v>
      </c>
    </row>
    <row r="4531" spans="2:6" ht="13.5">
      <c r="B4531" s="555"/>
      <c r="C4531" s="555"/>
      <c r="D4531" s="555"/>
      <c r="E4531" s="555"/>
      <c r="F4531" s="562"/>
    </row>
    <row r="4532" spans="2:6" ht="81">
      <c r="B4532" s="554" t="s">
        <v>10388</v>
      </c>
      <c r="C4532" s="556"/>
      <c r="D4532" s="556"/>
      <c r="E4532" s="556"/>
      <c r="F4532" s="563"/>
    </row>
    <row r="4533" spans="2:6" ht="27">
      <c r="B4533" s="558" t="s">
        <v>10392</v>
      </c>
      <c r="C4533" s="558" t="s">
        <v>10394</v>
      </c>
      <c r="D4533" s="558" t="s">
        <v>10395</v>
      </c>
      <c r="E4533" s="558" t="s">
        <v>10396</v>
      </c>
      <c r="F4533" s="594" t="s">
        <v>15204</v>
      </c>
    </row>
    <row r="4534" spans="2:6" ht="13.5">
      <c r="B4534" s="555"/>
      <c r="C4534" s="555"/>
      <c r="D4534" s="555"/>
      <c r="E4534" s="555"/>
      <c r="F4534" s="562"/>
    </row>
    <row r="4535" spans="2:6" ht="94.5">
      <c r="B4535" s="554" t="s">
        <v>10393</v>
      </c>
      <c r="C4535" s="556"/>
      <c r="D4535" s="556"/>
      <c r="E4535" s="556"/>
      <c r="F4535" s="563"/>
    </row>
    <row r="4536" spans="2:6" ht="27">
      <c r="B4536" s="558" t="s">
        <v>10397</v>
      </c>
      <c r="C4536" s="558" t="s">
        <v>10399</v>
      </c>
      <c r="D4536" s="558" t="s">
        <v>10400</v>
      </c>
      <c r="E4536" s="558" t="s">
        <v>10401</v>
      </c>
      <c r="F4536" s="594" t="s">
        <v>15204</v>
      </c>
    </row>
    <row r="4537" spans="2:6" ht="13.5">
      <c r="B4537" s="555"/>
      <c r="C4537" s="555"/>
      <c r="D4537" s="555"/>
      <c r="E4537" s="555"/>
      <c r="F4537" s="562"/>
    </row>
    <row r="4538" spans="2:6" ht="81">
      <c r="B4538" s="554" t="s">
        <v>10398</v>
      </c>
      <c r="C4538" s="556"/>
      <c r="D4538" s="556"/>
      <c r="E4538" s="556"/>
      <c r="F4538" s="563"/>
    </row>
    <row r="4539" spans="2:6" ht="27">
      <c r="B4539" s="558" t="s">
        <v>10402</v>
      </c>
      <c r="C4539" s="558" t="s">
        <v>10404</v>
      </c>
      <c r="D4539" s="558" t="s">
        <v>10405</v>
      </c>
      <c r="E4539" s="558" t="s">
        <v>10406</v>
      </c>
      <c r="F4539" s="594" t="s">
        <v>15204</v>
      </c>
    </row>
    <row r="4540" spans="2:6" ht="13.5">
      <c r="B4540" s="555"/>
      <c r="C4540" s="555"/>
      <c r="D4540" s="555"/>
      <c r="E4540" s="555"/>
      <c r="F4540" s="562"/>
    </row>
    <row r="4541" spans="2:6" ht="81">
      <c r="B4541" s="554" t="s">
        <v>10403</v>
      </c>
      <c r="C4541" s="556"/>
      <c r="D4541" s="556"/>
      <c r="E4541" s="556"/>
      <c r="F4541" s="563"/>
    </row>
    <row r="4542" spans="2:6" ht="40.5">
      <c r="B4542" s="558" t="s">
        <v>10407</v>
      </c>
      <c r="C4542" s="558" t="s">
        <v>10408</v>
      </c>
      <c r="D4542" s="558" t="s">
        <v>10409</v>
      </c>
      <c r="E4542" s="558" t="s">
        <v>10410</v>
      </c>
      <c r="F4542" s="594" t="s">
        <v>15204</v>
      </c>
    </row>
    <row r="4543" spans="2:6" ht="54">
      <c r="B4543" s="555" t="s">
        <v>10411</v>
      </c>
      <c r="C4543" s="555" t="s">
        <v>10413</v>
      </c>
      <c r="D4543" s="555" t="s">
        <v>10414</v>
      </c>
      <c r="E4543" s="555" t="s">
        <v>10415</v>
      </c>
      <c r="F4543" s="562" t="s">
        <v>15204</v>
      </c>
    </row>
    <row r="4544" spans="2:6" ht="13.5">
      <c r="B4544" s="554"/>
      <c r="C4544" s="556"/>
      <c r="D4544" s="556"/>
      <c r="E4544" s="556"/>
      <c r="F4544" s="563"/>
    </row>
    <row r="4545" spans="2:6" ht="94.5">
      <c r="B4545" s="558" t="s">
        <v>10412</v>
      </c>
      <c r="C4545" s="558"/>
      <c r="D4545" s="558"/>
      <c r="E4545" s="558"/>
      <c r="F4545" s="594"/>
    </row>
    <row r="4546" spans="2:6" ht="40.5">
      <c r="B4546" s="555" t="s">
        <v>10416</v>
      </c>
      <c r="C4546" s="555" t="s">
        <v>10418</v>
      </c>
      <c r="D4546" s="555" t="s">
        <v>10419</v>
      </c>
      <c r="E4546" s="555" t="s">
        <v>10420</v>
      </c>
      <c r="F4546" s="562" t="s">
        <v>15204</v>
      </c>
    </row>
    <row r="4547" spans="2:6" ht="13.5">
      <c r="B4547" s="554"/>
      <c r="C4547" s="556"/>
      <c r="D4547" s="556"/>
      <c r="E4547" s="556"/>
      <c r="F4547" s="563"/>
    </row>
    <row r="4548" spans="2:6" ht="81">
      <c r="B4548" s="558" t="s">
        <v>10417</v>
      </c>
      <c r="C4548" s="558"/>
      <c r="D4548" s="558"/>
      <c r="E4548" s="558"/>
      <c r="F4548" s="594"/>
    </row>
    <row r="4549" spans="2:6" ht="40.5">
      <c r="B4549" s="555" t="s">
        <v>10421</v>
      </c>
      <c r="C4549" s="555" t="s">
        <v>10423</v>
      </c>
      <c r="D4549" s="555" t="s">
        <v>10424</v>
      </c>
      <c r="E4549" s="555" t="s">
        <v>10425</v>
      </c>
      <c r="F4549" s="562" t="s">
        <v>15204</v>
      </c>
    </row>
    <row r="4550" spans="2:6" ht="13.5">
      <c r="B4550" s="554"/>
      <c r="C4550" s="556"/>
      <c r="D4550" s="556"/>
      <c r="E4550" s="556"/>
      <c r="F4550" s="563"/>
    </row>
    <row r="4551" spans="2:6" ht="121.5">
      <c r="B4551" s="558" t="s">
        <v>10422</v>
      </c>
      <c r="C4551" s="558"/>
      <c r="D4551" s="558"/>
      <c r="E4551" s="558"/>
      <c r="F4551" s="594"/>
    </row>
    <row r="4552" spans="2:6" ht="40.5">
      <c r="B4552" s="583" t="s">
        <v>10426</v>
      </c>
      <c r="C4552" s="583" t="s">
        <v>10428</v>
      </c>
      <c r="D4552" s="583" t="s">
        <v>10429</v>
      </c>
      <c r="E4552" s="583" t="s">
        <v>10430</v>
      </c>
      <c r="F4552" s="584" t="s">
        <v>15204</v>
      </c>
    </row>
    <row r="4553" spans="2:6" ht="13.5">
      <c r="B4553" s="555"/>
      <c r="C4553" s="555"/>
      <c r="D4553" s="555"/>
      <c r="E4553" s="555"/>
      <c r="F4553" s="562"/>
    </row>
    <row r="4554" spans="2:6" ht="94.5">
      <c r="B4554" s="554" t="s">
        <v>10427</v>
      </c>
      <c r="C4554" s="556"/>
      <c r="D4554" s="556"/>
      <c r="E4554" s="556"/>
      <c r="F4554" s="563"/>
    </row>
    <row r="4555" spans="2:6" ht="27">
      <c r="B4555" s="558" t="s">
        <v>10431</v>
      </c>
      <c r="C4555" s="558" t="s">
        <v>10433</v>
      </c>
      <c r="D4555" s="558" t="s">
        <v>10434</v>
      </c>
      <c r="E4555" s="558" t="s">
        <v>10435</v>
      </c>
      <c r="F4555" s="594" t="s">
        <v>15204</v>
      </c>
    </row>
    <row r="4556" spans="2:6" ht="13.5">
      <c r="B4556" s="555"/>
      <c r="C4556" s="555"/>
      <c r="D4556" s="555"/>
      <c r="E4556" s="555"/>
      <c r="F4556" s="562"/>
    </row>
    <row r="4557" spans="2:6" ht="108">
      <c r="B4557" s="554" t="s">
        <v>10432</v>
      </c>
      <c r="C4557" s="556"/>
      <c r="D4557" s="556"/>
      <c r="E4557" s="556"/>
      <c r="F4557" s="563"/>
    </row>
    <row r="4558" spans="2:6" ht="27">
      <c r="B4558" s="558" t="s">
        <v>10436</v>
      </c>
      <c r="C4558" s="558" t="s">
        <v>10438</v>
      </c>
      <c r="D4558" s="558" t="s">
        <v>10439</v>
      </c>
      <c r="E4558" s="558" t="s">
        <v>10440</v>
      </c>
      <c r="F4558" s="594" t="s">
        <v>15204</v>
      </c>
    </row>
    <row r="4559" spans="2:6" ht="13.5">
      <c r="B4559" s="555"/>
      <c r="C4559" s="555"/>
      <c r="D4559" s="555"/>
      <c r="E4559" s="555"/>
      <c r="F4559" s="562"/>
    </row>
    <row r="4560" spans="2:6" ht="108">
      <c r="B4560" s="554" t="s">
        <v>10437</v>
      </c>
      <c r="C4560" s="556"/>
      <c r="D4560" s="556"/>
      <c r="E4560" s="556"/>
      <c r="F4560" s="563"/>
    </row>
    <row r="4561" spans="2:6" ht="27">
      <c r="B4561" s="558" t="s">
        <v>10441</v>
      </c>
      <c r="C4561" s="558" t="s">
        <v>10443</v>
      </c>
      <c r="D4561" s="558" t="s">
        <v>10444</v>
      </c>
      <c r="E4561" s="558" t="s">
        <v>10445</v>
      </c>
      <c r="F4561" s="594" t="s">
        <v>15204</v>
      </c>
    </row>
    <row r="4562" spans="2:6" ht="13.5">
      <c r="B4562" s="555"/>
      <c r="C4562" s="555"/>
      <c r="D4562" s="555"/>
      <c r="E4562" s="555"/>
      <c r="F4562" s="562"/>
    </row>
    <row r="4563" spans="2:6" ht="81">
      <c r="B4563" s="554" t="s">
        <v>10442</v>
      </c>
      <c r="C4563" s="556"/>
      <c r="D4563" s="556"/>
      <c r="E4563" s="556"/>
      <c r="F4563" s="563"/>
    </row>
    <row r="4564" spans="2:6" ht="27">
      <c r="B4564" s="558" t="s">
        <v>10446</v>
      </c>
      <c r="C4564" s="558" t="s">
        <v>10448</v>
      </c>
      <c r="D4564" s="558" t="s">
        <v>10449</v>
      </c>
      <c r="E4564" s="558" t="s">
        <v>10450</v>
      </c>
      <c r="F4564" s="594" t="s">
        <v>15204</v>
      </c>
    </row>
    <row r="4565" spans="2:6" ht="13.5">
      <c r="B4565" s="555"/>
      <c r="C4565" s="555"/>
      <c r="D4565" s="555"/>
      <c r="E4565" s="555"/>
      <c r="F4565" s="562"/>
    </row>
    <row r="4566" spans="2:6" ht="81">
      <c r="B4566" s="554" t="s">
        <v>10447</v>
      </c>
      <c r="C4566" s="556"/>
      <c r="D4566" s="556"/>
      <c r="E4566" s="556"/>
      <c r="F4566" s="563"/>
    </row>
    <row r="4567" spans="2:6" ht="40.5">
      <c r="B4567" s="558" t="s">
        <v>10451</v>
      </c>
      <c r="C4567" s="558" t="s">
        <v>10453</v>
      </c>
      <c r="D4567" s="558" t="s">
        <v>10454</v>
      </c>
      <c r="E4567" s="558" t="s">
        <v>10455</v>
      </c>
      <c r="F4567" s="594" t="s">
        <v>15204</v>
      </c>
    </row>
    <row r="4568" spans="2:6" ht="13.5">
      <c r="B4568" s="555"/>
      <c r="C4568" s="555"/>
      <c r="D4568" s="555"/>
      <c r="E4568" s="555"/>
      <c r="F4568" s="562"/>
    </row>
    <row r="4569" spans="2:6" ht="81">
      <c r="B4569" s="554" t="s">
        <v>10452</v>
      </c>
      <c r="C4569" s="556"/>
      <c r="D4569" s="556"/>
      <c r="E4569" s="556"/>
      <c r="F4569" s="563"/>
    </row>
    <row r="4570" spans="2:6" ht="40.5">
      <c r="B4570" s="558" t="s">
        <v>10456</v>
      </c>
      <c r="C4570" s="558" t="s">
        <v>10458</v>
      </c>
      <c r="D4570" s="558" t="s">
        <v>10459</v>
      </c>
      <c r="E4570" s="558" t="s">
        <v>10460</v>
      </c>
      <c r="F4570" s="594" t="s">
        <v>15204</v>
      </c>
    </row>
    <row r="4571" spans="2:6" ht="13.5">
      <c r="B4571" s="555"/>
      <c r="C4571" s="555"/>
      <c r="D4571" s="555"/>
      <c r="E4571" s="555"/>
      <c r="F4571" s="562"/>
    </row>
    <row r="4572" spans="2:6" ht="108">
      <c r="B4572" s="554" t="s">
        <v>10457</v>
      </c>
      <c r="C4572" s="556"/>
      <c r="D4572" s="556"/>
      <c r="E4572" s="556"/>
      <c r="F4572" s="563"/>
    </row>
    <row r="4573" spans="2:6" ht="27">
      <c r="B4573" s="558" t="s">
        <v>10461</v>
      </c>
      <c r="C4573" s="558" t="s">
        <v>10463</v>
      </c>
      <c r="D4573" s="558" t="s">
        <v>10464</v>
      </c>
      <c r="E4573" s="558" t="s">
        <v>10465</v>
      </c>
      <c r="F4573" s="594" t="s">
        <v>15204</v>
      </c>
    </row>
    <row r="4574" spans="2:6" ht="13.5">
      <c r="B4574" s="555"/>
      <c r="C4574" s="555"/>
      <c r="D4574" s="555"/>
      <c r="E4574" s="555"/>
      <c r="F4574" s="562"/>
    </row>
    <row r="4575" spans="2:6" ht="81">
      <c r="B4575" s="554" t="s">
        <v>10462</v>
      </c>
      <c r="C4575" s="556"/>
      <c r="D4575" s="556"/>
      <c r="E4575" s="556"/>
      <c r="F4575" s="563"/>
    </row>
    <row r="4576" spans="2:6" ht="27">
      <c r="B4576" s="558" t="s">
        <v>10466</v>
      </c>
      <c r="C4576" s="558" t="s">
        <v>10467</v>
      </c>
      <c r="D4576" s="558" t="s">
        <v>10468</v>
      </c>
      <c r="E4576" s="558" t="s">
        <v>10469</v>
      </c>
      <c r="F4576" s="594" t="s">
        <v>15204</v>
      </c>
    </row>
    <row r="4577" spans="2:6" ht="13.5">
      <c r="B4577" s="555"/>
      <c r="C4577" s="555"/>
      <c r="D4577" s="555"/>
      <c r="E4577" s="555"/>
      <c r="F4577" s="562"/>
    </row>
    <row r="4578" spans="2:6" ht="94.5">
      <c r="B4578" s="554" t="s">
        <v>14816</v>
      </c>
      <c r="C4578" s="556"/>
      <c r="D4578" s="556"/>
      <c r="E4578" s="556"/>
      <c r="F4578" s="563"/>
    </row>
    <row r="4579" spans="2:6" ht="13.5">
      <c r="B4579" s="558" t="s">
        <v>10470</v>
      </c>
      <c r="C4579" s="558" t="s">
        <v>10471</v>
      </c>
      <c r="D4579" s="558" t="s">
        <v>10472</v>
      </c>
      <c r="E4579" s="558" t="s">
        <v>10473</v>
      </c>
      <c r="F4579" s="594" t="s">
        <v>15204</v>
      </c>
    </row>
    <row r="4580" spans="2:6" ht="13.5">
      <c r="B4580" s="555"/>
      <c r="C4580" s="555"/>
      <c r="D4580" s="555"/>
      <c r="E4580" s="555"/>
      <c r="F4580" s="562"/>
    </row>
    <row r="4581" spans="2:6" ht="108">
      <c r="B4581" s="554" t="s">
        <v>15205</v>
      </c>
      <c r="C4581" s="556"/>
      <c r="D4581" s="556"/>
      <c r="E4581" s="556"/>
      <c r="F4581" s="563"/>
    </row>
    <row r="4582" spans="2:6" ht="13.5">
      <c r="B4582" s="578" t="s">
        <v>9754</v>
      </c>
      <c r="C4582" s="587"/>
      <c r="D4582" s="587"/>
      <c r="E4582" s="587"/>
      <c r="F4582" s="597"/>
    </row>
    <row r="4583" spans="2:6" ht="13.5">
      <c r="B4583" s="555" t="s">
        <v>13871</v>
      </c>
      <c r="C4583" s="555" t="s">
        <v>10475</v>
      </c>
      <c r="D4583" s="555" t="s">
        <v>10476</v>
      </c>
      <c r="E4583" s="555" t="s">
        <v>10477</v>
      </c>
      <c r="F4583" s="562" t="s">
        <v>10614</v>
      </c>
    </row>
    <row r="4584" spans="2:6" ht="13.5">
      <c r="B4584" s="554"/>
      <c r="C4584" s="556"/>
      <c r="D4584" s="556"/>
      <c r="E4584" s="556"/>
      <c r="F4584" s="563"/>
    </row>
    <row r="4585" spans="2:6" ht="13.5">
      <c r="B4585" s="558" t="s">
        <v>13872</v>
      </c>
      <c r="C4585" s="558"/>
      <c r="D4585" s="558"/>
      <c r="E4585" s="558"/>
      <c r="F4585" s="594"/>
    </row>
    <row r="4586" spans="2:6" ht="13.5">
      <c r="B4586" s="555"/>
      <c r="C4586" s="555"/>
      <c r="D4586" s="555"/>
      <c r="E4586" s="555"/>
      <c r="F4586" s="562"/>
    </row>
    <row r="4587" spans="2:6" ht="121.5">
      <c r="B4587" s="554" t="s">
        <v>15206</v>
      </c>
      <c r="C4587" s="556"/>
      <c r="D4587" s="556"/>
      <c r="E4587" s="556"/>
      <c r="F4587" s="563"/>
    </row>
    <row r="4588" spans="2:6" ht="13.5">
      <c r="B4588" s="578" t="s">
        <v>9008</v>
      </c>
      <c r="C4588" s="587"/>
      <c r="D4588" s="587"/>
      <c r="E4588" s="587"/>
      <c r="F4588" s="597"/>
    </row>
    <row r="4589" spans="2:6" ht="13.5">
      <c r="B4589" s="555" t="s">
        <v>10478</v>
      </c>
      <c r="C4589" s="555" t="s">
        <v>10479</v>
      </c>
      <c r="D4589" s="555" t="s">
        <v>10480</v>
      </c>
      <c r="E4589" s="555" t="s">
        <v>10481</v>
      </c>
      <c r="F4589" s="562" t="s">
        <v>15204</v>
      </c>
    </row>
    <row r="4590" spans="2:6" ht="13.5">
      <c r="B4590" s="554"/>
      <c r="C4590" s="556"/>
      <c r="D4590" s="556"/>
      <c r="E4590" s="556"/>
      <c r="F4590" s="563"/>
    </row>
    <row r="4591" spans="2:6" ht="67.5">
      <c r="B4591" s="558" t="s">
        <v>14819</v>
      </c>
      <c r="C4591" s="558"/>
      <c r="D4591" s="558"/>
      <c r="E4591" s="558"/>
      <c r="F4591" s="594"/>
    </row>
    <row r="4592" spans="2:6" ht="27">
      <c r="B4592" s="560" t="s">
        <v>10482</v>
      </c>
      <c r="C4592" s="586" t="s">
        <v>10483</v>
      </c>
      <c r="D4592" s="586" t="s">
        <v>10484</v>
      </c>
      <c r="E4592" s="586" t="s">
        <v>10485</v>
      </c>
      <c r="F4592" s="561" t="s">
        <v>15204</v>
      </c>
    </row>
    <row r="4593" spans="2:6" ht="27">
      <c r="B4593" s="555" t="s">
        <v>10486</v>
      </c>
      <c r="C4593" s="555" t="s">
        <v>10488</v>
      </c>
      <c r="D4593" s="555" t="s">
        <v>10489</v>
      </c>
      <c r="E4593" s="555" t="s">
        <v>10490</v>
      </c>
      <c r="F4593" s="555" t="s">
        <v>15204</v>
      </c>
    </row>
    <row r="4594" spans="2:6" ht="13.5">
      <c r="B4594" s="554"/>
      <c r="C4594" s="556"/>
      <c r="D4594" s="556"/>
      <c r="E4594" s="556"/>
      <c r="F4594" s="556"/>
    </row>
    <row r="4595" spans="2:6" ht="81">
      <c r="B4595" s="556" t="s">
        <v>10487</v>
      </c>
      <c r="C4595" s="556"/>
      <c r="D4595" s="556"/>
      <c r="E4595" s="556"/>
      <c r="F4595" s="556"/>
    </row>
    <row r="4596" spans="2:6" ht="13.5">
      <c r="B4596" s="554" t="s">
        <v>10491</v>
      </c>
      <c r="C4596" s="556" t="s">
        <v>10492</v>
      </c>
      <c r="D4596" s="556" t="s">
        <v>10493</v>
      </c>
      <c r="E4596" s="556" t="s">
        <v>10494</v>
      </c>
      <c r="F4596" s="556" t="s">
        <v>15207</v>
      </c>
    </row>
    <row r="4597" spans="2:6" ht="13.5">
      <c r="B4597" s="558" t="s">
        <v>10495</v>
      </c>
      <c r="C4597" s="558" t="s">
        <v>10496</v>
      </c>
      <c r="D4597" s="558" t="s">
        <v>10497</v>
      </c>
      <c r="E4597" s="558" t="s">
        <v>10498</v>
      </c>
      <c r="F4597" s="558" t="s">
        <v>15204</v>
      </c>
    </row>
    <row r="4598" spans="2:6" ht="27">
      <c r="B4598" s="560" t="s">
        <v>10499</v>
      </c>
      <c r="C4598" s="586" t="s">
        <v>10501</v>
      </c>
      <c r="D4598" s="586" t="s">
        <v>10502</v>
      </c>
      <c r="E4598" s="586" t="s">
        <v>10503</v>
      </c>
      <c r="F4598" s="561" t="s">
        <v>15204</v>
      </c>
    </row>
    <row r="4599" spans="2:6" ht="13.5">
      <c r="B4599" s="555"/>
      <c r="C4599" s="555"/>
      <c r="D4599" s="555"/>
      <c r="E4599" s="555"/>
      <c r="F4599" s="562"/>
    </row>
    <row r="4600" spans="2:6" ht="67.5">
      <c r="B4600" s="554" t="s">
        <v>10500</v>
      </c>
      <c r="C4600" s="556"/>
      <c r="D4600" s="556"/>
      <c r="E4600" s="556"/>
      <c r="F4600" s="563"/>
    </row>
    <row r="4601" spans="2:6" ht="27">
      <c r="B4601" s="558" t="s">
        <v>10504</v>
      </c>
      <c r="C4601" s="558" t="s">
        <v>10506</v>
      </c>
      <c r="D4601" s="558" t="s">
        <v>10507</v>
      </c>
      <c r="E4601" s="558" t="s">
        <v>10508</v>
      </c>
      <c r="F4601" s="594" t="s">
        <v>15204</v>
      </c>
    </row>
    <row r="4602" spans="2:6" ht="13.5">
      <c r="B4602" s="583"/>
      <c r="C4602" s="583"/>
      <c r="D4602" s="583"/>
      <c r="E4602" s="583"/>
      <c r="F4602" s="584"/>
    </row>
    <row r="4603" spans="2:6" ht="67.5">
      <c r="B4603" s="555" t="s">
        <v>10505</v>
      </c>
      <c r="C4603" s="555"/>
      <c r="D4603" s="555"/>
      <c r="E4603" s="555"/>
      <c r="F4603" s="562"/>
    </row>
    <row r="4604" spans="2:6" ht="27">
      <c r="B4604" s="554" t="s">
        <v>10509</v>
      </c>
      <c r="C4604" s="556" t="s">
        <v>10511</v>
      </c>
      <c r="D4604" s="556" t="s">
        <v>10512</v>
      </c>
      <c r="E4604" s="556" t="s">
        <v>10513</v>
      </c>
      <c r="F4604" s="563" t="s">
        <v>15204</v>
      </c>
    </row>
    <row r="4605" spans="2:6" ht="13.5">
      <c r="B4605" s="558"/>
      <c r="C4605" s="558"/>
      <c r="D4605" s="558"/>
      <c r="E4605" s="558"/>
      <c r="F4605" s="594"/>
    </row>
    <row r="4606" spans="2:6" ht="81">
      <c r="B4606" s="583" t="s">
        <v>10510</v>
      </c>
      <c r="C4606" s="583"/>
      <c r="D4606" s="583"/>
      <c r="E4606" s="583"/>
      <c r="F4606" s="584"/>
    </row>
    <row r="4607" spans="2:6" ht="27">
      <c r="B4607" s="583" t="s">
        <v>10514</v>
      </c>
      <c r="C4607" s="583" t="s">
        <v>10516</v>
      </c>
      <c r="D4607" s="583" t="s">
        <v>10517</v>
      </c>
      <c r="E4607" s="583" t="s">
        <v>10518</v>
      </c>
      <c r="F4607" s="584" t="s">
        <v>15204</v>
      </c>
    </row>
    <row r="4608" spans="2:6" ht="13.5">
      <c r="B4608" s="555"/>
      <c r="C4608" s="555"/>
      <c r="D4608" s="555"/>
      <c r="E4608" s="555"/>
      <c r="F4608" s="562"/>
    </row>
    <row r="4609" spans="2:6" ht="94.5">
      <c r="B4609" s="554" t="s">
        <v>10515</v>
      </c>
      <c r="C4609" s="556"/>
      <c r="D4609" s="556"/>
      <c r="E4609" s="556"/>
      <c r="F4609" s="563"/>
    </row>
    <row r="4610" spans="2:6" ht="27">
      <c r="B4610" s="558" t="s">
        <v>10519</v>
      </c>
      <c r="C4610" s="558" t="s">
        <v>10520</v>
      </c>
      <c r="D4610" s="558" t="s">
        <v>10521</v>
      </c>
      <c r="E4610" s="558" t="s">
        <v>10522</v>
      </c>
      <c r="F4610" s="594" t="s">
        <v>15204</v>
      </c>
    </row>
    <row r="4611" spans="2:6" ht="13.5">
      <c r="B4611" s="555"/>
      <c r="C4611" s="555"/>
      <c r="D4611" s="555"/>
      <c r="E4611" s="555"/>
      <c r="F4611" s="562"/>
    </row>
    <row r="4612" spans="2:6" ht="135">
      <c r="B4612" s="554" t="s">
        <v>14820</v>
      </c>
      <c r="C4612" s="556"/>
      <c r="D4612" s="556"/>
      <c r="E4612" s="556"/>
      <c r="F4612" s="563"/>
    </row>
    <row r="4613" spans="2:6" ht="27">
      <c r="B4613" s="558" t="s">
        <v>10523</v>
      </c>
      <c r="C4613" s="558" t="s">
        <v>10525</v>
      </c>
      <c r="D4613" s="558" t="s">
        <v>10526</v>
      </c>
      <c r="E4613" s="558" t="s">
        <v>10527</v>
      </c>
      <c r="F4613" s="594" t="s">
        <v>15204</v>
      </c>
    </row>
    <row r="4614" spans="2:6" ht="13.5">
      <c r="B4614" s="555"/>
      <c r="C4614" s="555"/>
      <c r="D4614" s="555"/>
      <c r="E4614" s="555"/>
      <c r="F4614" s="562"/>
    </row>
    <row r="4615" spans="2:6" ht="81">
      <c r="B4615" s="554" t="s">
        <v>10524</v>
      </c>
      <c r="C4615" s="556"/>
      <c r="D4615" s="556"/>
      <c r="E4615" s="556"/>
      <c r="F4615" s="563"/>
    </row>
    <row r="4616" spans="2:6" ht="27">
      <c r="B4616" s="558" t="s">
        <v>10528</v>
      </c>
      <c r="C4616" s="558" t="s">
        <v>10530</v>
      </c>
      <c r="D4616" s="558" t="s">
        <v>10531</v>
      </c>
      <c r="E4616" s="558" t="s">
        <v>10532</v>
      </c>
      <c r="F4616" s="594" t="s">
        <v>15204</v>
      </c>
    </row>
    <row r="4617" spans="2:6" ht="13.5">
      <c r="B4617" s="555"/>
      <c r="C4617" s="555"/>
      <c r="D4617" s="555"/>
      <c r="E4617" s="555"/>
      <c r="F4617" s="562"/>
    </row>
    <row r="4618" spans="2:6" ht="81">
      <c r="B4618" s="554" t="s">
        <v>10529</v>
      </c>
      <c r="C4618" s="556"/>
      <c r="D4618" s="556"/>
      <c r="E4618" s="556"/>
      <c r="F4618" s="563"/>
    </row>
    <row r="4619" spans="2:6" ht="40.5">
      <c r="B4619" s="558" t="s">
        <v>10533</v>
      </c>
      <c r="C4619" s="558" t="s">
        <v>10535</v>
      </c>
      <c r="D4619" s="558" t="s">
        <v>10536</v>
      </c>
      <c r="E4619" s="558" t="s">
        <v>10537</v>
      </c>
      <c r="F4619" s="594" t="s">
        <v>15204</v>
      </c>
    </row>
    <row r="4620" spans="2:6" ht="13.5">
      <c r="B4620" s="555"/>
      <c r="C4620" s="555"/>
      <c r="D4620" s="555"/>
      <c r="E4620" s="555"/>
      <c r="F4620" s="562"/>
    </row>
    <row r="4621" spans="2:6" ht="81">
      <c r="B4621" s="554" t="s">
        <v>10534</v>
      </c>
      <c r="C4621" s="556"/>
      <c r="D4621" s="556"/>
      <c r="E4621" s="556"/>
      <c r="F4621" s="563"/>
    </row>
    <row r="4622" spans="2:6" ht="40.5">
      <c r="B4622" s="558" t="s">
        <v>10538</v>
      </c>
      <c r="C4622" s="558" t="s">
        <v>10540</v>
      </c>
      <c r="D4622" s="558" t="s">
        <v>10541</v>
      </c>
      <c r="E4622" s="558" t="s">
        <v>10542</v>
      </c>
      <c r="F4622" s="594" t="s">
        <v>15204</v>
      </c>
    </row>
    <row r="4623" spans="2:6" ht="13.5">
      <c r="B4623" s="555"/>
      <c r="C4623" s="555"/>
      <c r="D4623" s="555"/>
      <c r="E4623" s="555"/>
      <c r="F4623" s="562"/>
    </row>
    <row r="4624" spans="2:6" ht="94.5">
      <c r="B4624" s="554" t="s">
        <v>10539</v>
      </c>
      <c r="C4624" s="556"/>
      <c r="D4624" s="556"/>
      <c r="E4624" s="556"/>
      <c r="F4624" s="563"/>
    </row>
    <row r="4625" spans="2:6" ht="27">
      <c r="B4625" s="558" t="s">
        <v>10543</v>
      </c>
      <c r="C4625" s="558" t="s">
        <v>10545</v>
      </c>
      <c r="D4625" s="558" t="s">
        <v>10546</v>
      </c>
      <c r="E4625" s="558" t="s">
        <v>10547</v>
      </c>
      <c r="F4625" s="594" t="s">
        <v>15204</v>
      </c>
    </row>
    <row r="4626" spans="2:6" ht="13.5">
      <c r="B4626" s="555"/>
      <c r="C4626" s="555"/>
      <c r="D4626" s="555"/>
      <c r="E4626" s="555"/>
      <c r="F4626" s="562"/>
    </row>
    <row r="4627" spans="2:6" ht="67.5">
      <c r="B4627" s="554" t="s">
        <v>10544</v>
      </c>
      <c r="C4627" s="556"/>
      <c r="D4627" s="556"/>
      <c r="E4627" s="556"/>
      <c r="F4627" s="563"/>
    </row>
    <row r="4628" spans="2:6" ht="40.5">
      <c r="B4628" s="558" t="s">
        <v>10548</v>
      </c>
      <c r="C4628" s="558" t="s">
        <v>10550</v>
      </c>
      <c r="D4628" s="558" t="s">
        <v>10551</v>
      </c>
      <c r="E4628" s="558" t="s">
        <v>10552</v>
      </c>
      <c r="F4628" s="594" t="s">
        <v>15204</v>
      </c>
    </row>
    <row r="4629" spans="2:6" ht="13.5">
      <c r="B4629" s="555"/>
      <c r="C4629" s="555"/>
      <c r="D4629" s="555"/>
      <c r="E4629" s="555"/>
      <c r="F4629" s="562"/>
    </row>
    <row r="4630" spans="2:6" ht="54">
      <c r="B4630" s="554" t="s">
        <v>10549</v>
      </c>
      <c r="C4630" s="556"/>
      <c r="D4630" s="556"/>
      <c r="E4630" s="556"/>
      <c r="F4630" s="563"/>
    </row>
    <row r="4631" spans="2:6" ht="27">
      <c r="B4631" s="558" t="s">
        <v>10553</v>
      </c>
      <c r="C4631" s="558" t="s">
        <v>10555</v>
      </c>
      <c r="D4631" s="558" t="s">
        <v>10556</v>
      </c>
      <c r="E4631" s="558" t="s">
        <v>10557</v>
      </c>
      <c r="F4631" s="594" t="s">
        <v>15204</v>
      </c>
    </row>
    <row r="4632" spans="2:6" ht="13.5">
      <c r="B4632" s="555"/>
      <c r="C4632" s="555"/>
      <c r="D4632" s="555"/>
      <c r="E4632" s="555"/>
      <c r="F4632" s="562"/>
    </row>
    <row r="4633" spans="2:6" ht="94.5">
      <c r="B4633" s="554" t="s">
        <v>10554</v>
      </c>
      <c r="C4633" s="556"/>
      <c r="D4633" s="556"/>
      <c r="E4633" s="556"/>
      <c r="F4633" s="563"/>
    </row>
    <row r="4634" spans="2:6" ht="27">
      <c r="B4634" s="558" t="s">
        <v>10558</v>
      </c>
      <c r="C4634" s="558" t="s">
        <v>10560</v>
      </c>
      <c r="D4634" s="558" t="s">
        <v>10561</v>
      </c>
      <c r="E4634" s="558" t="s">
        <v>10562</v>
      </c>
      <c r="F4634" s="594" t="s">
        <v>15204</v>
      </c>
    </row>
    <row r="4635" spans="2:6" ht="13.5">
      <c r="B4635" s="555"/>
      <c r="C4635" s="555"/>
      <c r="D4635" s="555"/>
      <c r="E4635" s="555"/>
      <c r="F4635" s="562"/>
    </row>
    <row r="4636" spans="2:6" ht="81">
      <c r="B4636" s="554" t="s">
        <v>10559</v>
      </c>
      <c r="C4636" s="556"/>
      <c r="D4636" s="556"/>
      <c r="E4636" s="556"/>
      <c r="F4636" s="563"/>
    </row>
    <row r="4637" spans="2:6" ht="40.5">
      <c r="B4637" s="558" t="s">
        <v>10563</v>
      </c>
      <c r="C4637" s="558" t="s">
        <v>10565</v>
      </c>
      <c r="D4637" s="558" t="s">
        <v>10566</v>
      </c>
      <c r="E4637" s="558" t="s">
        <v>10567</v>
      </c>
      <c r="F4637" s="594" t="s">
        <v>15204</v>
      </c>
    </row>
    <row r="4638" spans="2:6" ht="13.5">
      <c r="B4638" s="555"/>
      <c r="C4638" s="555"/>
      <c r="D4638" s="555"/>
      <c r="E4638" s="555"/>
      <c r="F4638" s="562"/>
    </row>
    <row r="4639" spans="2:6" ht="81">
      <c r="B4639" s="554" t="s">
        <v>10564</v>
      </c>
      <c r="C4639" s="556"/>
      <c r="D4639" s="556"/>
      <c r="E4639" s="556"/>
      <c r="F4639" s="563"/>
    </row>
    <row r="4640" spans="2:6" ht="40.5">
      <c r="B4640" s="558" t="s">
        <v>10568</v>
      </c>
      <c r="C4640" s="558" t="s">
        <v>10570</v>
      </c>
      <c r="D4640" s="558" t="s">
        <v>10571</v>
      </c>
      <c r="E4640" s="558" t="s">
        <v>10572</v>
      </c>
      <c r="F4640" s="594" t="s">
        <v>15204</v>
      </c>
    </row>
    <row r="4641" spans="2:6" ht="13.5">
      <c r="B4641" s="555"/>
      <c r="C4641" s="555"/>
      <c r="D4641" s="555"/>
      <c r="E4641" s="555"/>
      <c r="F4641" s="562"/>
    </row>
    <row r="4642" spans="2:6" ht="81">
      <c r="B4642" s="554" t="s">
        <v>10569</v>
      </c>
      <c r="C4642" s="556"/>
      <c r="D4642" s="556"/>
      <c r="E4642" s="556"/>
      <c r="F4642" s="563"/>
    </row>
    <row r="4643" spans="2:6" ht="40.5">
      <c r="B4643" s="558" t="s">
        <v>10573</v>
      </c>
      <c r="C4643" s="558" t="s">
        <v>10575</v>
      </c>
      <c r="D4643" s="558" t="s">
        <v>10576</v>
      </c>
      <c r="E4643" s="558" t="s">
        <v>10577</v>
      </c>
      <c r="F4643" s="594" t="s">
        <v>15204</v>
      </c>
    </row>
    <row r="4644" spans="2:6" ht="13.5">
      <c r="B4644" s="555"/>
      <c r="C4644" s="555"/>
      <c r="D4644" s="555"/>
      <c r="E4644" s="555"/>
      <c r="F4644" s="562"/>
    </row>
    <row r="4645" spans="2:6" ht="94.5">
      <c r="B4645" s="554" t="s">
        <v>10574</v>
      </c>
      <c r="C4645" s="556"/>
      <c r="D4645" s="556"/>
      <c r="E4645" s="556"/>
      <c r="F4645" s="563"/>
    </row>
    <row r="4646" spans="2:6" ht="27">
      <c r="B4646" s="558" t="s">
        <v>13873</v>
      </c>
      <c r="C4646" s="558" t="s">
        <v>10580</v>
      </c>
      <c r="D4646" s="558" t="s">
        <v>10581</v>
      </c>
      <c r="E4646" s="558" t="s">
        <v>10582</v>
      </c>
      <c r="F4646" s="594" t="s">
        <v>15204</v>
      </c>
    </row>
    <row r="4647" spans="2:6" ht="13.5">
      <c r="B4647" s="555"/>
      <c r="C4647" s="555"/>
      <c r="D4647" s="555"/>
      <c r="E4647" s="555"/>
      <c r="F4647" s="562"/>
    </row>
    <row r="4648" spans="2:6" ht="67.5">
      <c r="B4648" s="554" t="s">
        <v>10579</v>
      </c>
      <c r="C4648" s="556"/>
      <c r="D4648" s="556"/>
      <c r="E4648" s="556"/>
      <c r="F4648" s="563"/>
    </row>
    <row r="4649" spans="2:6" ht="40.5">
      <c r="B4649" s="558" t="s">
        <v>10583</v>
      </c>
      <c r="C4649" s="558" t="s">
        <v>10585</v>
      </c>
      <c r="D4649" s="558" t="s">
        <v>10586</v>
      </c>
      <c r="E4649" s="558" t="s">
        <v>10587</v>
      </c>
      <c r="F4649" s="594" t="s">
        <v>15204</v>
      </c>
    </row>
    <row r="4650" spans="2:6" ht="13.5">
      <c r="B4650" s="555"/>
      <c r="C4650" s="555"/>
      <c r="D4650" s="555"/>
      <c r="E4650" s="555"/>
      <c r="F4650" s="562"/>
    </row>
    <row r="4651" spans="2:6" ht="108">
      <c r="B4651" s="554" t="s">
        <v>10584</v>
      </c>
      <c r="C4651" s="556"/>
      <c r="D4651" s="556"/>
      <c r="E4651" s="556"/>
      <c r="F4651" s="563"/>
    </row>
    <row r="4652" spans="2:6" ht="13.5">
      <c r="B4652" s="558" t="s">
        <v>10588</v>
      </c>
      <c r="C4652" s="558" t="s">
        <v>10589</v>
      </c>
      <c r="D4652" s="558" t="s">
        <v>10590</v>
      </c>
      <c r="E4652" s="558" t="s">
        <v>13874</v>
      </c>
      <c r="F4652" s="594" t="s">
        <v>15204</v>
      </c>
    </row>
    <row r="4653" spans="2:6" ht="13.5">
      <c r="B4653" s="555" t="s">
        <v>10592</v>
      </c>
      <c r="C4653" s="555" t="s">
        <v>10593</v>
      </c>
      <c r="D4653" s="555" t="s">
        <v>10594</v>
      </c>
      <c r="E4653" s="555" t="s">
        <v>10595</v>
      </c>
      <c r="F4653" s="562" t="s">
        <v>15204</v>
      </c>
    </row>
    <row r="4654" spans="2:6" ht="27">
      <c r="B4654" s="554" t="s">
        <v>10596</v>
      </c>
      <c r="C4654" s="556" t="s">
        <v>10597</v>
      </c>
      <c r="D4654" s="556" t="s">
        <v>10598</v>
      </c>
      <c r="E4654" s="556" t="s">
        <v>10599</v>
      </c>
      <c r="F4654" s="563" t="s">
        <v>15204</v>
      </c>
    </row>
    <row r="4655" spans="2:6" ht="13.5">
      <c r="B4655" s="558"/>
      <c r="C4655" s="558"/>
      <c r="D4655" s="558"/>
      <c r="E4655" s="558"/>
      <c r="F4655" s="594"/>
    </row>
    <row r="4656" spans="2:6" ht="81">
      <c r="B4656" s="555" t="s">
        <v>14821</v>
      </c>
      <c r="C4656" s="555"/>
      <c r="D4656" s="555"/>
      <c r="E4656" s="555"/>
      <c r="F4656" s="562"/>
    </row>
    <row r="4657" spans="2:6" ht="27">
      <c r="B4657" s="554" t="s">
        <v>10600</v>
      </c>
      <c r="C4657" s="556" t="s">
        <v>10601</v>
      </c>
      <c r="D4657" s="556" t="s">
        <v>10602</v>
      </c>
      <c r="E4657" s="556" t="s">
        <v>10603</v>
      </c>
      <c r="F4657" s="563" t="s">
        <v>15204</v>
      </c>
    </row>
    <row r="4658" spans="2:6" ht="13.5">
      <c r="B4658" s="558"/>
      <c r="C4658" s="558"/>
      <c r="D4658" s="558"/>
      <c r="E4658" s="558"/>
      <c r="F4658" s="594"/>
    </row>
    <row r="4659" spans="2:6" ht="121.5">
      <c r="B4659" s="555" t="s">
        <v>14822</v>
      </c>
      <c r="C4659" s="555"/>
      <c r="D4659" s="555"/>
      <c r="E4659" s="555"/>
      <c r="F4659" s="562"/>
    </row>
    <row r="4660" spans="2:6" ht="27">
      <c r="B4660" s="554" t="s">
        <v>10604</v>
      </c>
      <c r="C4660" s="556" t="s">
        <v>10606</v>
      </c>
      <c r="D4660" s="556" t="s">
        <v>10607</v>
      </c>
      <c r="E4660" s="556" t="s">
        <v>10608</v>
      </c>
      <c r="F4660" s="563" t="s">
        <v>15208</v>
      </c>
    </row>
    <row r="4661" spans="2:6" ht="13.5">
      <c r="B4661" s="558"/>
      <c r="C4661" s="558"/>
      <c r="D4661" s="558"/>
      <c r="E4661" s="558"/>
      <c r="F4661" s="594"/>
    </row>
    <row r="4662" spans="2:6" ht="94.5">
      <c r="B4662" s="583" t="s">
        <v>10605</v>
      </c>
      <c r="C4662" s="583"/>
      <c r="D4662" s="583"/>
      <c r="E4662" s="583"/>
      <c r="F4662" s="584"/>
    </row>
    <row r="4663" spans="2:6" ht="13.5">
      <c r="B4663" s="588" t="s">
        <v>9754</v>
      </c>
      <c r="C4663" s="590"/>
      <c r="D4663" s="590"/>
      <c r="E4663" s="590"/>
      <c r="F4663" s="561"/>
    </row>
    <row r="4664" spans="2:6" ht="27">
      <c r="B4664" s="555" t="s">
        <v>10609</v>
      </c>
      <c r="C4664" s="555" t="s">
        <v>10611</v>
      </c>
      <c r="D4664" s="555" t="s">
        <v>10612</v>
      </c>
      <c r="E4664" s="555" t="s">
        <v>10613</v>
      </c>
      <c r="F4664" s="562" t="s">
        <v>10614</v>
      </c>
    </row>
    <row r="4665" spans="2:6" ht="13.5">
      <c r="B4665" s="554"/>
      <c r="C4665" s="556"/>
      <c r="D4665" s="556"/>
      <c r="E4665" s="556"/>
      <c r="F4665" s="563"/>
    </row>
    <row r="4666" spans="2:6" ht="13.5">
      <c r="B4666" s="558" t="s">
        <v>10610</v>
      </c>
      <c r="C4666" s="558"/>
      <c r="D4666" s="558"/>
      <c r="E4666" s="558"/>
      <c r="F4666" s="594"/>
    </row>
    <row r="4667" spans="2:6" ht="13.5">
      <c r="B4667" s="574" t="s">
        <v>9754</v>
      </c>
      <c r="C4667" s="593"/>
      <c r="D4667" s="593"/>
      <c r="E4667" s="593"/>
      <c r="F4667" s="592"/>
    </row>
    <row r="4668" spans="2:6" ht="54">
      <c r="B4668" s="554" t="s">
        <v>13875</v>
      </c>
      <c r="C4668" s="556" t="s">
        <v>10616</v>
      </c>
      <c r="D4668" s="556" t="s">
        <v>10617</v>
      </c>
      <c r="E4668" s="556" t="s">
        <v>10618</v>
      </c>
      <c r="F4668" s="563" t="s">
        <v>10614</v>
      </c>
    </row>
    <row r="4669" spans="2:6" ht="13.5">
      <c r="B4669" s="558"/>
      <c r="C4669" s="558"/>
      <c r="D4669" s="558"/>
      <c r="E4669" s="558"/>
      <c r="F4669" s="594"/>
    </row>
    <row r="4670" spans="2:6" ht="13.5">
      <c r="B4670" s="555" t="s">
        <v>10610</v>
      </c>
      <c r="C4670" s="555"/>
      <c r="D4670" s="555"/>
      <c r="E4670" s="555"/>
      <c r="F4670" s="555"/>
    </row>
    <row r="4671" spans="2:6" ht="13.5">
      <c r="B4671" s="568" t="s">
        <v>9008</v>
      </c>
      <c r="C4671" s="589"/>
      <c r="D4671" s="589"/>
      <c r="E4671" s="589"/>
      <c r="F4671" s="569"/>
    </row>
    <row r="4672" spans="2:6" ht="27">
      <c r="B4672" s="558" t="s">
        <v>10619</v>
      </c>
      <c r="C4672" s="558" t="s">
        <v>10621</v>
      </c>
      <c r="D4672" s="558" t="s">
        <v>10622</v>
      </c>
      <c r="E4672" s="558" t="s">
        <v>10623</v>
      </c>
      <c r="F4672" s="558" t="s">
        <v>15204</v>
      </c>
    </row>
    <row r="4673" spans="2:6" ht="13.5">
      <c r="B4673" s="560"/>
      <c r="C4673" s="586"/>
      <c r="D4673" s="586"/>
      <c r="E4673" s="586"/>
      <c r="F4673" s="561"/>
    </row>
    <row r="4674" spans="2:6" ht="94.5">
      <c r="B4674" s="555" t="s">
        <v>10620</v>
      </c>
      <c r="C4674" s="555"/>
      <c r="D4674" s="555"/>
      <c r="E4674" s="555"/>
      <c r="F4674" s="555"/>
    </row>
    <row r="4675" spans="2:6" ht="27">
      <c r="B4675" s="554" t="s">
        <v>10624</v>
      </c>
      <c r="C4675" s="556" t="s">
        <v>10626</v>
      </c>
      <c r="D4675" s="556" t="s">
        <v>10627</v>
      </c>
      <c r="E4675" s="556" t="s">
        <v>10628</v>
      </c>
      <c r="F4675" s="556" t="s">
        <v>15204</v>
      </c>
    </row>
    <row r="4676" spans="2:6" ht="13.5">
      <c r="B4676" s="558"/>
      <c r="C4676" s="558"/>
      <c r="D4676" s="558"/>
      <c r="E4676" s="558"/>
      <c r="F4676" s="558"/>
    </row>
    <row r="4677" spans="2:6" ht="81">
      <c r="B4677" s="560" t="s">
        <v>10625</v>
      </c>
      <c r="C4677" s="586"/>
      <c r="D4677" s="586"/>
      <c r="E4677" s="586"/>
      <c r="F4677" s="561"/>
    </row>
    <row r="4678" spans="2:6" ht="27">
      <c r="B4678" s="555" t="s">
        <v>10629</v>
      </c>
      <c r="C4678" s="555" t="s">
        <v>10631</v>
      </c>
      <c r="D4678" s="555" t="s">
        <v>10632</v>
      </c>
      <c r="E4678" s="555" t="s">
        <v>10633</v>
      </c>
      <c r="F4678" s="555" t="s">
        <v>15204</v>
      </c>
    </row>
    <row r="4679" spans="2:6" ht="13.5">
      <c r="B4679" s="554"/>
      <c r="C4679" s="556"/>
      <c r="D4679" s="556"/>
      <c r="E4679" s="556"/>
      <c r="F4679" s="556"/>
    </row>
    <row r="4680" spans="2:6" ht="94.5">
      <c r="B4680" s="558" t="s">
        <v>10630</v>
      </c>
      <c r="C4680" s="558"/>
      <c r="D4680" s="558"/>
      <c r="E4680" s="558"/>
      <c r="F4680" s="558"/>
    </row>
    <row r="4681" spans="2:6" ht="27">
      <c r="B4681" s="560" t="s">
        <v>10634</v>
      </c>
      <c r="C4681" s="586" t="s">
        <v>10636</v>
      </c>
      <c r="D4681" s="586" t="s">
        <v>10637</v>
      </c>
      <c r="E4681" s="586" t="s">
        <v>10638</v>
      </c>
      <c r="F4681" s="561" t="s">
        <v>15204</v>
      </c>
    </row>
    <row r="4682" spans="2:6" ht="13.5">
      <c r="B4682" s="555"/>
      <c r="C4682" s="555"/>
      <c r="D4682" s="555"/>
      <c r="E4682" s="555"/>
      <c r="F4682" s="562"/>
    </row>
    <row r="4683" spans="2:6" ht="108">
      <c r="B4683" s="554" t="s">
        <v>10635</v>
      </c>
      <c r="C4683" s="556"/>
      <c r="D4683" s="556"/>
      <c r="E4683" s="556"/>
      <c r="F4683" s="563"/>
    </row>
    <row r="4684" spans="2:6" ht="27">
      <c r="B4684" s="558" t="s">
        <v>10639</v>
      </c>
      <c r="C4684" s="558" t="s">
        <v>10641</v>
      </c>
      <c r="D4684" s="558" t="s">
        <v>10642</v>
      </c>
      <c r="E4684" s="558" t="s">
        <v>10643</v>
      </c>
      <c r="F4684" s="594" t="s">
        <v>15204</v>
      </c>
    </row>
    <row r="4685" spans="2:6" ht="13.5">
      <c r="B4685" s="555"/>
      <c r="C4685" s="555"/>
      <c r="D4685" s="555"/>
      <c r="E4685" s="555"/>
      <c r="F4685" s="562"/>
    </row>
    <row r="4686" spans="2:6" ht="81">
      <c r="B4686" s="554" t="s">
        <v>10640</v>
      </c>
      <c r="C4686" s="556"/>
      <c r="D4686" s="556"/>
      <c r="E4686" s="556"/>
      <c r="F4686" s="563"/>
    </row>
    <row r="4687" spans="2:6" ht="27">
      <c r="B4687" s="558" t="s">
        <v>10644</v>
      </c>
      <c r="C4687" s="558" t="s">
        <v>10646</v>
      </c>
      <c r="D4687" s="558" t="s">
        <v>13876</v>
      </c>
      <c r="E4687" s="558" t="s">
        <v>10648</v>
      </c>
      <c r="F4687" s="594" t="s">
        <v>15204</v>
      </c>
    </row>
    <row r="4688" spans="2:6" ht="13.5">
      <c r="B4688" s="555"/>
      <c r="C4688" s="555"/>
      <c r="D4688" s="555"/>
      <c r="E4688" s="555"/>
      <c r="F4688" s="562"/>
    </row>
    <row r="4689" spans="2:6" ht="135">
      <c r="B4689" s="554" t="s">
        <v>10645</v>
      </c>
      <c r="C4689" s="556"/>
      <c r="D4689" s="556"/>
      <c r="E4689" s="556"/>
      <c r="F4689" s="563"/>
    </row>
    <row r="4690" spans="2:6" ht="27">
      <c r="B4690" s="558" t="s">
        <v>10649</v>
      </c>
      <c r="C4690" s="558" t="s">
        <v>10651</v>
      </c>
      <c r="D4690" s="558" t="s">
        <v>10652</v>
      </c>
      <c r="E4690" s="558" t="s">
        <v>10653</v>
      </c>
      <c r="F4690" s="594" t="s">
        <v>15204</v>
      </c>
    </row>
    <row r="4691" spans="2:6" ht="13.5">
      <c r="B4691" s="555"/>
      <c r="C4691" s="555"/>
      <c r="D4691" s="555"/>
      <c r="E4691" s="555"/>
      <c r="F4691" s="562"/>
    </row>
    <row r="4692" spans="2:6" ht="81">
      <c r="B4692" s="554" t="s">
        <v>10650</v>
      </c>
      <c r="C4692" s="556"/>
      <c r="D4692" s="556"/>
      <c r="E4692" s="556"/>
      <c r="F4692" s="563"/>
    </row>
    <row r="4693" spans="2:6" ht="40.5">
      <c r="B4693" s="558" t="s">
        <v>10654</v>
      </c>
      <c r="C4693" s="558" t="s">
        <v>10655</v>
      </c>
      <c r="D4693" s="558" t="s">
        <v>10656</v>
      </c>
      <c r="E4693" s="558" t="s">
        <v>10657</v>
      </c>
      <c r="F4693" s="594" t="s">
        <v>15204</v>
      </c>
    </row>
    <row r="4694" spans="2:6" ht="27">
      <c r="B4694" s="555" t="s">
        <v>10658</v>
      </c>
      <c r="C4694" s="555" t="s">
        <v>10660</v>
      </c>
      <c r="D4694" s="555" t="s">
        <v>10661</v>
      </c>
      <c r="E4694" s="555" t="s">
        <v>10662</v>
      </c>
      <c r="F4694" s="562" t="s">
        <v>15204</v>
      </c>
    </row>
    <row r="4695" spans="2:6" ht="13.5">
      <c r="B4695" s="554"/>
      <c r="C4695" s="556"/>
      <c r="D4695" s="556"/>
      <c r="E4695" s="556"/>
      <c r="F4695" s="563"/>
    </row>
    <row r="4696" spans="2:6" ht="135">
      <c r="B4696" s="558" t="s">
        <v>10659</v>
      </c>
      <c r="C4696" s="558"/>
      <c r="D4696" s="558"/>
      <c r="E4696" s="558"/>
      <c r="F4696" s="594"/>
    </row>
    <row r="4697" spans="2:6" ht="27">
      <c r="B4697" s="555" t="s">
        <v>10663</v>
      </c>
      <c r="C4697" s="555" t="s">
        <v>10665</v>
      </c>
      <c r="D4697" s="555" t="s">
        <v>10666</v>
      </c>
      <c r="E4697" s="555" t="s">
        <v>10667</v>
      </c>
      <c r="F4697" s="562" t="s">
        <v>15204</v>
      </c>
    </row>
    <row r="4698" spans="2:6" ht="13.5">
      <c r="B4698" s="554"/>
      <c r="C4698" s="556"/>
      <c r="D4698" s="556"/>
      <c r="E4698" s="556"/>
      <c r="F4698" s="563"/>
    </row>
    <row r="4699" spans="2:6" ht="81">
      <c r="B4699" s="558" t="s">
        <v>10664</v>
      </c>
      <c r="C4699" s="558"/>
      <c r="D4699" s="558"/>
      <c r="E4699" s="558"/>
      <c r="F4699" s="594"/>
    </row>
    <row r="4700" spans="2:6" ht="27">
      <c r="B4700" s="555" t="s">
        <v>10668</v>
      </c>
      <c r="C4700" s="555" t="s">
        <v>10670</v>
      </c>
      <c r="D4700" s="555" t="s">
        <v>10671</v>
      </c>
      <c r="E4700" s="555" t="s">
        <v>10672</v>
      </c>
      <c r="F4700" s="562" t="s">
        <v>15204</v>
      </c>
    </row>
    <row r="4701" spans="2:6" ht="13.5">
      <c r="B4701" s="554"/>
      <c r="C4701" s="556"/>
      <c r="D4701" s="556"/>
      <c r="E4701" s="556"/>
      <c r="F4701" s="563"/>
    </row>
    <row r="4702" spans="2:6" ht="121.5">
      <c r="B4702" s="558" t="s">
        <v>10669</v>
      </c>
      <c r="C4702" s="558"/>
      <c r="D4702" s="558"/>
      <c r="E4702" s="558"/>
      <c r="F4702" s="594"/>
    </row>
    <row r="4703" spans="2:6" ht="27">
      <c r="B4703" s="583" t="s">
        <v>10673</v>
      </c>
      <c r="C4703" s="583" t="s">
        <v>10675</v>
      </c>
      <c r="D4703" s="583" t="s">
        <v>10676</v>
      </c>
      <c r="E4703" s="583" t="s">
        <v>10677</v>
      </c>
      <c r="F4703" s="584" t="s">
        <v>15204</v>
      </c>
    </row>
    <row r="4704" spans="2:6" ht="13.5">
      <c r="B4704" s="555"/>
      <c r="C4704" s="555"/>
      <c r="D4704" s="555"/>
      <c r="E4704" s="555"/>
      <c r="F4704" s="562"/>
    </row>
    <row r="4705" spans="2:6" ht="67.5">
      <c r="B4705" s="554" t="s">
        <v>10674</v>
      </c>
      <c r="C4705" s="556"/>
      <c r="D4705" s="556"/>
      <c r="E4705" s="556"/>
      <c r="F4705" s="563"/>
    </row>
    <row r="4706" spans="2:6" ht="27">
      <c r="B4706" s="558" t="s">
        <v>10678</v>
      </c>
      <c r="C4706" s="558" t="s">
        <v>10680</v>
      </c>
      <c r="D4706" s="558" t="s">
        <v>10681</v>
      </c>
      <c r="E4706" s="558" t="s">
        <v>10682</v>
      </c>
      <c r="F4706" s="594" t="s">
        <v>15204</v>
      </c>
    </row>
    <row r="4707" spans="2:6" ht="13.5">
      <c r="B4707" s="555"/>
      <c r="C4707" s="555"/>
      <c r="D4707" s="555"/>
      <c r="E4707" s="555"/>
      <c r="F4707" s="562"/>
    </row>
    <row r="4708" spans="2:6" ht="81">
      <c r="B4708" s="554" t="s">
        <v>10679</v>
      </c>
      <c r="C4708" s="556"/>
      <c r="D4708" s="556"/>
      <c r="E4708" s="556"/>
      <c r="F4708" s="563"/>
    </row>
    <row r="4709" spans="2:6" ht="40.5">
      <c r="B4709" s="558" t="s">
        <v>10683</v>
      </c>
      <c r="C4709" s="558" t="s">
        <v>10685</v>
      </c>
      <c r="D4709" s="558" t="s">
        <v>10686</v>
      </c>
      <c r="E4709" s="558" t="s">
        <v>10687</v>
      </c>
      <c r="F4709" s="594" t="s">
        <v>15204</v>
      </c>
    </row>
    <row r="4710" spans="2:6" ht="13.5">
      <c r="B4710" s="555"/>
      <c r="C4710" s="555"/>
      <c r="D4710" s="555"/>
      <c r="E4710" s="555"/>
      <c r="F4710" s="562"/>
    </row>
    <row r="4711" spans="2:6" ht="108">
      <c r="B4711" s="554" t="s">
        <v>10684</v>
      </c>
      <c r="C4711" s="556"/>
      <c r="D4711" s="556"/>
      <c r="E4711" s="556"/>
      <c r="F4711" s="563"/>
    </row>
    <row r="4712" spans="2:6" ht="27">
      <c r="B4712" s="558" t="s">
        <v>10688</v>
      </c>
      <c r="C4712" s="558" t="s">
        <v>10690</v>
      </c>
      <c r="D4712" s="558" t="s">
        <v>10691</v>
      </c>
      <c r="E4712" s="558" t="s">
        <v>10692</v>
      </c>
      <c r="F4712" s="594" t="s">
        <v>15204</v>
      </c>
    </row>
    <row r="4713" spans="2:6" ht="13.5">
      <c r="B4713" s="555"/>
      <c r="C4713" s="555"/>
      <c r="D4713" s="555"/>
      <c r="E4713" s="555"/>
      <c r="F4713" s="562"/>
    </row>
    <row r="4714" spans="2:6" ht="108">
      <c r="B4714" s="554" t="s">
        <v>10689</v>
      </c>
      <c r="C4714" s="556"/>
      <c r="D4714" s="556"/>
      <c r="E4714" s="556"/>
      <c r="F4714" s="563"/>
    </row>
    <row r="4715" spans="2:6" ht="27">
      <c r="B4715" s="558" t="s">
        <v>10693</v>
      </c>
      <c r="C4715" s="558" t="s">
        <v>10695</v>
      </c>
      <c r="D4715" s="558" t="s">
        <v>10696</v>
      </c>
      <c r="E4715" s="558" t="s">
        <v>10697</v>
      </c>
      <c r="F4715" s="594" t="s">
        <v>15204</v>
      </c>
    </row>
    <row r="4716" spans="2:6" ht="13.5">
      <c r="B4716" s="555"/>
      <c r="C4716" s="555"/>
      <c r="D4716" s="555"/>
      <c r="E4716" s="555"/>
      <c r="F4716" s="562"/>
    </row>
    <row r="4717" spans="2:6" ht="94.5">
      <c r="B4717" s="554" t="s">
        <v>10694</v>
      </c>
      <c r="C4717" s="556"/>
      <c r="D4717" s="556"/>
      <c r="E4717" s="556"/>
      <c r="F4717" s="563"/>
    </row>
    <row r="4718" spans="2:6" ht="27">
      <c r="B4718" s="558" t="s">
        <v>10698</v>
      </c>
      <c r="C4718" s="558" t="s">
        <v>10700</v>
      </c>
      <c r="D4718" s="558" t="s">
        <v>10701</v>
      </c>
      <c r="E4718" s="558" t="s">
        <v>10702</v>
      </c>
      <c r="F4718" s="594" t="s">
        <v>15204</v>
      </c>
    </row>
    <row r="4719" spans="2:6" ht="13.5">
      <c r="B4719" s="555"/>
      <c r="C4719" s="555"/>
      <c r="D4719" s="555"/>
      <c r="E4719" s="555"/>
      <c r="F4719" s="562"/>
    </row>
    <row r="4720" spans="2:6" ht="108">
      <c r="B4720" s="554" t="s">
        <v>10699</v>
      </c>
      <c r="C4720" s="556"/>
      <c r="D4720" s="556"/>
      <c r="E4720" s="556"/>
      <c r="F4720" s="563"/>
    </row>
    <row r="4721" spans="2:6" ht="40.5">
      <c r="B4721" s="558" t="s">
        <v>10703</v>
      </c>
      <c r="C4721" s="558" t="s">
        <v>10705</v>
      </c>
      <c r="D4721" s="558" t="s">
        <v>10706</v>
      </c>
      <c r="E4721" s="558" t="s">
        <v>10707</v>
      </c>
      <c r="F4721" s="594" t="s">
        <v>15204</v>
      </c>
    </row>
    <row r="4722" spans="2:6" ht="13.5">
      <c r="B4722" s="555"/>
      <c r="C4722" s="555"/>
      <c r="D4722" s="555"/>
      <c r="E4722" s="555"/>
      <c r="F4722" s="562"/>
    </row>
    <row r="4723" spans="2:6" ht="121.5">
      <c r="B4723" s="554" t="s">
        <v>10704</v>
      </c>
      <c r="C4723" s="556"/>
      <c r="D4723" s="556"/>
      <c r="E4723" s="556"/>
      <c r="F4723" s="563"/>
    </row>
    <row r="4724" spans="2:6" ht="40.5">
      <c r="B4724" s="558" t="s">
        <v>10708</v>
      </c>
      <c r="C4724" s="558" t="s">
        <v>10710</v>
      </c>
      <c r="D4724" s="558" t="s">
        <v>10711</v>
      </c>
      <c r="E4724" s="558" t="s">
        <v>10712</v>
      </c>
      <c r="F4724" s="594" t="s">
        <v>15204</v>
      </c>
    </row>
    <row r="4725" spans="2:6" ht="13.5">
      <c r="B4725" s="555"/>
      <c r="C4725" s="555"/>
      <c r="D4725" s="555"/>
      <c r="E4725" s="555"/>
      <c r="F4725" s="562"/>
    </row>
    <row r="4726" spans="2:6" ht="94.5">
      <c r="B4726" s="554" t="s">
        <v>10709</v>
      </c>
      <c r="C4726" s="556"/>
      <c r="D4726" s="556"/>
      <c r="E4726" s="556"/>
      <c r="F4726" s="563"/>
    </row>
    <row r="4727" spans="2:6" ht="27">
      <c r="B4727" s="558" t="s">
        <v>10713</v>
      </c>
      <c r="C4727" s="558" t="s">
        <v>10715</v>
      </c>
      <c r="D4727" s="558" t="s">
        <v>10716</v>
      </c>
      <c r="E4727" s="558" t="s">
        <v>10717</v>
      </c>
      <c r="F4727" s="594" t="s">
        <v>15204</v>
      </c>
    </row>
    <row r="4728" spans="2:6" ht="13.5">
      <c r="B4728" s="555"/>
      <c r="C4728" s="555"/>
      <c r="D4728" s="555"/>
      <c r="E4728" s="555"/>
      <c r="F4728" s="562"/>
    </row>
    <row r="4729" spans="2:6" ht="108">
      <c r="B4729" s="554" t="s">
        <v>10714</v>
      </c>
      <c r="C4729" s="556"/>
      <c r="D4729" s="556"/>
      <c r="E4729" s="556"/>
      <c r="F4729" s="563"/>
    </row>
    <row r="4730" spans="2:6" ht="27">
      <c r="B4730" s="558" t="s">
        <v>10718</v>
      </c>
      <c r="C4730" s="558" t="s">
        <v>10720</v>
      </c>
      <c r="D4730" s="558" t="s">
        <v>10721</v>
      </c>
      <c r="E4730" s="558" t="s">
        <v>10722</v>
      </c>
      <c r="F4730" s="594" t="s">
        <v>15204</v>
      </c>
    </row>
    <row r="4731" spans="2:6" ht="13.5">
      <c r="B4731" s="555"/>
      <c r="C4731" s="555"/>
      <c r="D4731" s="555"/>
      <c r="E4731" s="555"/>
      <c r="F4731" s="562"/>
    </row>
    <row r="4732" spans="2:6" ht="81">
      <c r="B4732" s="554" t="s">
        <v>10719</v>
      </c>
      <c r="C4732" s="556"/>
      <c r="D4732" s="556"/>
      <c r="E4732" s="556"/>
      <c r="F4732" s="563"/>
    </row>
    <row r="4733" spans="2:6" ht="27">
      <c r="B4733" s="558" t="s">
        <v>10723</v>
      </c>
      <c r="C4733" s="558" t="s">
        <v>10725</v>
      </c>
      <c r="D4733" s="558" t="s">
        <v>10726</v>
      </c>
      <c r="E4733" s="558" t="s">
        <v>10727</v>
      </c>
      <c r="F4733" s="594" t="s">
        <v>15204</v>
      </c>
    </row>
    <row r="4734" spans="2:6" ht="13.5">
      <c r="B4734" s="555"/>
      <c r="C4734" s="555"/>
      <c r="D4734" s="555"/>
      <c r="E4734" s="555"/>
      <c r="F4734" s="562"/>
    </row>
    <row r="4735" spans="2:6" ht="81">
      <c r="B4735" s="554" t="s">
        <v>10724</v>
      </c>
      <c r="C4735" s="556"/>
      <c r="D4735" s="556"/>
      <c r="E4735" s="556"/>
      <c r="F4735" s="563"/>
    </row>
    <row r="4736" spans="2:6" ht="27">
      <c r="B4736" s="558" t="s">
        <v>10728</v>
      </c>
      <c r="C4736" s="558" t="s">
        <v>10730</v>
      </c>
      <c r="D4736" s="558" t="s">
        <v>10731</v>
      </c>
      <c r="E4736" s="558" t="s">
        <v>10732</v>
      </c>
      <c r="F4736" s="594" t="s">
        <v>15204</v>
      </c>
    </row>
    <row r="4737" spans="2:6" ht="13.5">
      <c r="B4737" s="555"/>
      <c r="C4737" s="555"/>
      <c r="D4737" s="555"/>
      <c r="E4737" s="555"/>
      <c r="F4737" s="562"/>
    </row>
    <row r="4738" spans="2:6" ht="81">
      <c r="B4738" s="554" t="s">
        <v>10729</v>
      </c>
      <c r="C4738" s="556"/>
      <c r="D4738" s="556"/>
      <c r="E4738" s="556"/>
      <c r="F4738" s="563"/>
    </row>
    <row r="4739" spans="2:6" ht="27">
      <c r="B4739" s="558" t="s">
        <v>10733</v>
      </c>
      <c r="C4739" s="558" t="s">
        <v>10735</v>
      </c>
      <c r="D4739" s="558" t="s">
        <v>10736</v>
      </c>
      <c r="E4739" s="558" t="s">
        <v>10737</v>
      </c>
      <c r="F4739" s="594" t="s">
        <v>15204</v>
      </c>
    </row>
    <row r="4740" spans="2:6" ht="13.5">
      <c r="B4740" s="555"/>
      <c r="C4740" s="555"/>
      <c r="D4740" s="555"/>
      <c r="E4740" s="555"/>
      <c r="F4740" s="562"/>
    </row>
    <row r="4741" spans="2:6" ht="94.5">
      <c r="B4741" s="554" t="s">
        <v>10734</v>
      </c>
      <c r="C4741" s="556"/>
      <c r="D4741" s="556"/>
      <c r="E4741" s="556"/>
      <c r="F4741" s="563"/>
    </row>
    <row r="4742" spans="2:6" ht="40.5">
      <c r="B4742" s="558" t="s">
        <v>10738</v>
      </c>
      <c r="C4742" s="558" t="s">
        <v>10740</v>
      </c>
      <c r="D4742" s="558" t="s">
        <v>10741</v>
      </c>
      <c r="E4742" s="558" t="s">
        <v>10742</v>
      </c>
      <c r="F4742" s="594" t="s">
        <v>15204</v>
      </c>
    </row>
    <row r="4743" spans="2:6" ht="13.5">
      <c r="B4743" s="555"/>
      <c r="C4743" s="555"/>
      <c r="D4743" s="555"/>
      <c r="E4743" s="555"/>
      <c r="F4743" s="562"/>
    </row>
    <row r="4744" spans="2:6" ht="94.5">
      <c r="B4744" s="554" t="s">
        <v>10739</v>
      </c>
      <c r="C4744" s="556"/>
      <c r="D4744" s="556"/>
      <c r="E4744" s="556"/>
      <c r="F4744" s="563"/>
    </row>
    <row r="4745" spans="2:6" ht="40.5">
      <c r="B4745" s="558" t="s">
        <v>10743</v>
      </c>
      <c r="C4745" s="558" t="s">
        <v>10745</v>
      </c>
      <c r="D4745" s="558" t="s">
        <v>10746</v>
      </c>
      <c r="E4745" s="558" t="s">
        <v>10747</v>
      </c>
      <c r="F4745" s="594" t="s">
        <v>15204</v>
      </c>
    </row>
    <row r="4746" spans="2:6" ht="13.5">
      <c r="B4746" s="555"/>
      <c r="C4746" s="555"/>
      <c r="D4746" s="555"/>
      <c r="E4746" s="555"/>
      <c r="F4746" s="562"/>
    </row>
    <row r="4747" spans="2:6" ht="81">
      <c r="B4747" s="554" t="s">
        <v>10744</v>
      </c>
      <c r="C4747" s="556"/>
      <c r="D4747" s="556"/>
      <c r="E4747" s="556"/>
      <c r="F4747" s="563"/>
    </row>
    <row r="4748" spans="2:6" ht="40.5">
      <c r="B4748" s="558" t="s">
        <v>10748</v>
      </c>
      <c r="C4748" s="558" t="s">
        <v>10750</v>
      </c>
      <c r="D4748" s="558" t="s">
        <v>10751</v>
      </c>
      <c r="E4748" s="558" t="s">
        <v>10752</v>
      </c>
      <c r="F4748" s="594" t="s">
        <v>15204</v>
      </c>
    </row>
    <row r="4749" spans="2:6" ht="13.5">
      <c r="B4749" s="555"/>
      <c r="C4749" s="555"/>
      <c r="D4749" s="555"/>
      <c r="E4749" s="555"/>
      <c r="F4749" s="562"/>
    </row>
    <row r="4750" spans="2:6" ht="81">
      <c r="B4750" s="554" t="s">
        <v>10749</v>
      </c>
      <c r="C4750" s="556"/>
      <c r="D4750" s="556"/>
      <c r="E4750" s="556"/>
      <c r="F4750" s="563"/>
    </row>
    <row r="4751" spans="2:6" ht="40.5">
      <c r="B4751" s="558" t="s">
        <v>10753</v>
      </c>
      <c r="C4751" s="558" t="s">
        <v>10755</v>
      </c>
      <c r="D4751" s="558" t="s">
        <v>10756</v>
      </c>
      <c r="E4751" s="558" t="s">
        <v>10757</v>
      </c>
      <c r="F4751" s="594" t="s">
        <v>15204</v>
      </c>
    </row>
    <row r="4752" spans="2:6" ht="13.5">
      <c r="B4752" s="555"/>
      <c r="C4752" s="555"/>
      <c r="D4752" s="555"/>
      <c r="E4752" s="555"/>
      <c r="F4752" s="562"/>
    </row>
    <row r="4753" spans="2:6" ht="81">
      <c r="B4753" s="554" t="s">
        <v>10754</v>
      </c>
      <c r="C4753" s="556"/>
      <c r="D4753" s="556"/>
      <c r="E4753" s="556"/>
      <c r="F4753" s="563"/>
    </row>
    <row r="4754" spans="2:6" ht="27">
      <c r="B4754" s="558" t="s">
        <v>10758</v>
      </c>
      <c r="C4754" s="558" t="s">
        <v>10760</v>
      </c>
      <c r="D4754" s="558" t="s">
        <v>10761</v>
      </c>
      <c r="E4754" s="558" t="s">
        <v>10762</v>
      </c>
      <c r="F4754" s="594" t="s">
        <v>15204</v>
      </c>
    </row>
    <row r="4755" spans="2:6" ht="13.5">
      <c r="B4755" s="555"/>
      <c r="C4755" s="555"/>
      <c r="D4755" s="555"/>
      <c r="E4755" s="555"/>
      <c r="F4755" s="562"/>
    </row>
    <row r="4756" spans="2:6" ht="135">
      <c r="B4756" s="554" t="s">
        <v>10759</v>
      </c>
      <c r="C4756" s="556"/>
      <c r="D4756" s="556"/>
      <c r="E4756" s="556"/>
      <c r="F4756" s="563"/>
    </row>
    <row r="4757" spans="2:6" ht="40.5">
      <c r="B4757" s="558" t="s">
        <v>10763</v>
      </c>
      <c r="C4757" s="558" t="s">
        <v>10765</v>
      </c>
      <c r="D4757" s="558" t="s">
        <v>10766</v>
      </c>
      <c r="E4757" s="558" t="s">
        <v>10767</v>
      </c>
      <c r="F4757" s="594" t="s">
        <v>15204</v>
      </c>
    </row>
    <row r="4758" spans="2:6" ht="13.5">
      <c r="B4758" s="555"/>
      <c r="C4758" s="555"/>
      <c r="D4758" s="555"/>
      <c r="E4758" s="555"/>
      <c r="F4758" s="562"/>
    </row>
    <row r="4759" spans="2:6" ht="148.5">
      <c r="B4759" s="554" t="s">
        <v>10764</v>
      </c>
      <c r="C4759" s="556"/>
      <c r="D4759" s="556"/>
      <c r="E4759" s="556"/>
      <c r="F4759" s="563"/>
    </row>
    <row r="4760" spans="2:6" ht="40.5">
      <c r="B4760" s="558" t="s">
        <v>10768</v>
      </c>
      <c r="C4760" s="558" t="s">
        <v>10770</v>
      </c>
      <c r="D4760" s="558" t="s">
        <v>10771</v>
      </c>
      <c r="E4760" s="558" t="s">
        <v>10772</v>
      </c>
      <c r="F4760" s="594" t="s">
        <v>15204</v>
      </c>
    </row>
    <row r="4761" spans="2:6" ht="13.5">
      <c r="B4761" s="555"/>
      <c r="C4761" s="555"/>
      <c r="D4761" s="555"/>
      <c r="E4761" s="555"/>
      <c r="F4761" s="562"/>
    </row>
    <row r="4762" spans="2:6" ht="94.5">
      <c r="B4762" s="554" t="s">
        <v>10769</v>
      </c>
      <c r="C4762" s="556"/>
      <c r="D4762" s="556"/>
      <c r="E4762" s="556"/>
      <c r="F4762" s="563"/>
    </row>
    <row r="4763" spans="2:6" ht="13.5">
      <c r="B4763" s="578" t="s">
        <v>9754</v>
      </c>
      <c r="C4763" s="587"/>
      <c r="D4763" s="587"/>
      <c r="E4763" s="587"/>
      <c r="F4763" s="597"/>
    </row>
    <row r="4764" spans="2:6" ht="13.5">
      <c r="B4764" s="555" t="s">
        <v>13877</v>
      </c>
      <c r="C4764" s="555" t="s">
        <v>10775</v>
      </c>
      <c r="D4764" s="555" t="s">
        <v>10776</v>
      </c>
      <c r="E4764" s="555" t="s">
        <v>10777</v>
      </c>
      <c r="F4764" s="562" t="s">
        <v>10614</v>
      </c>
    </row>
    <row r="4765" spans="2:6" ht="13.5">
      <c r="B4765" s="554"/>
      <c r="C4765" s="556"/>
      <c r="D4765" s="556"/>
      <c r="E4765" s="556"/>
      <c r="F4765" s="563"/>
    </row>
    <row r="4766" spans="2:6" ht="13.5">
      <c r="B4766" s="558" t="s">
        <v>13878</v>
      </c>
      <c r="C4766" s="558"/>
      <c r="D4766" s="558"/>
      <c r="E4766" s="558"/>
      <c r="F4766" s="594"/>
    </row>
    <row r="4767" spans="2:6" ht="13.5">
      <c r="B4767" s="555"/>
      <c r="C4767" s="555"/>
      <c r="D4767" s="555"/>
      <c r="E4767" s="555"/>
      <c r="F4767" s="562"/>
    </row>
    <row r="4768" spans="2:6" ht="54">
      <c r="B4768" s="554" t="s">
        <v>13879</v>
      </c>
      <c r="C4768" s="556"/>
      <c r="D4768" s="556"/>
      <c r="E4768" s="556"/>
      <c r="F4768" s="563"/>
    </row>
    <row r="4769" spans="2:6" ht="13.5">
      <c r="B4769" s="578" t="s">
        <v>9008</v>
      </c>
      <c r="C4769" s="587"/>
      <c r="D4769" s="587"/>
      <c r="E4769" s="587"/>
      <c r="F4769" s="597"/>
    </row>
    <row r="4770" spans="2:6" ht="27">
      <c r="B4770" s="555" t="s">
        <v>10778</v>
      </c>
      <c r="C4770" s="555" t="s">
        <v>10780</v>
      </c>
      <c r="D4770" s="555" t="s">
        <v>10781</v>
      </c>
      <c r="E4770" s="555" t="s">
        <v>10782</v>
      </c>
      <c r="F4770" s="562" t="s">
        <v>15204</v>
      </c>
    </row>
    <row r="4771" spans="2:6" ht="13.5">
      <c r="B4771" s="554"/>
      <c r="C4771" s="556"/>
      <c r="D4771" s="556"/>
      <c r="E4771" s="556"/>
      <c r="F4771" s="563"/>
    </row>
    <row r="4772" spans="2:6" ht="94.5">
      <c r="B4772" s="558" t="s">
        <v>10779</v>
      </c>
      <c r="C4772" s="558"/>
      <c r="D4772" s="558"/>
      <c r="E4772" s="558"/>
      <c r="F4772" s="594"/>
    </row>
    <row r="4773" spans="2:6" ht="13.5">
      <c r="B4773" s="560" t="s">
        <v>10783</v>
      </c>
      <c r="C4773" s="586" t="s">
        <v>10785</v>
      </c>
      <c r="D4773" s="586" t="s">
        <v>10786</v>
      </c>
      <c r="E4773" s="586" t="s">
        <v>10787</v>
      </c>
      <c r="F4773" s="561" t="s">
        <v>15204</v>
      </c>
    </row>
    <row r="4774" spans="2:6" ht="13.5">
      <c r="B4774" s="555"/>
      <c r="C4774" s="555"/>
      <c r="D4774" s="555"/>
      <c r="E4774" s="555"/>
      <c r="F4774" s="555"/>
    </row>
    <row r="4775" spans="2:6" ht="67.5">
      <c r="B4775" s="554" t="s">
        <v>10784</v>
      </c>
      <c r="C4775" s="556"/>
      <c r="D4775" s="556"/>
      <c r="E4775" s="556"/>
      <c r="F4775" s="556"/>
    </row>
    <row r="4776" spans="2:6" ht="27">
      <c r="B4776" s="556" t="s">
        <v>10788</v>
      </c>
      <c r="C4776" s="556" t="s">
        <v>10790</v>
      </c>
      <c r="D4776" s="556" t="s">
        <v>10791</v>
      </c>
      <c r="E4776" s="556" t="s">
        <v>10792</v>
      </c>
      <c r="F4776" s="556" t="s">
        <v>15204</v>
      </c>
    </row>
    <row r="4777" spans="2:6" ht="13.5">
      <c r="B4777" s="554"/>
      <c r="C4777" s="556"/>
      <c r="D4777" s="556"/>
      <c r="E4777" s="556"/>
      <c r="F4777" s="556"/>
    </row>
    <row r="4778" spans="2:6" ht="81">
      <c r="B4778" s="558" t="s">
        <v>10789</v>
      </c>
      <c r="C4778" s="558"/>
      <c r="D4778" s="558"/>
      <c r="E4778" s="558"/>
      <c r="F4778" s="558"/>
    </row>
    <row r="4779" spans="2:6" ht="40.5">
      <c r="B4779" s="560" t="s">
        <v>10793</v>
      </c>
      <c r="C4779" s="586" t="s">
        <v>10795</v>
      </c>
      <c r="D4779" s="586" t="s">
        <v>10796</v>
      </c>
      <c r="E4779" s="586" t="s">
        <v>10797</v>
      </c>
      <c r="F4779" s="561" t="s">
        <v>15204</v>
      </c>
    </row>
    <row r="4780" spans="2:6" ht="13.5">
      <c r="B4780" s="555"/>
      <c r="C4780" s="555"/>
      <c r="D4780" s="555"/>
      <c r="E4780" s="555"/>
      <c r="F4780" s="562"/>
    </row>
    <row r="4781" spans="2:6" ht="121.5">
      <c r="B4781" s="554" t="s">
        <v>10794</v>
      </c>
      <c r="C4781" s="556"/>
      <c r="D4781" s="556"/>
      <c r="E4781" s="556"/>
      <c r="F4781" s="563"/>
    </row>
    <row r="4782" spans="2:6" ht="27">
      <c r="B4782" s="558" t="s">
        <v>10798</v>
      </c>
      <c r="C4782" s="558" t="s">
        <v>10800</v>
      </c>
      <c r="D4782" s="558" t="s">
        <v>10801</v>
      </c>
      <c r="E4782" s="558" t="s">
        <v>10802</v>
      </c>
      <c r="F4782" s="594" t="s">
        <v>15204</v>
      </c>
    </row>
    <row r="4783" spans="2:6" ht="13.5">
      <c r="B4783" s="555"/>
      <c r="C4783" s="555"/>
      <c r="D4783" s="555"/>
      <c r="E4783" s="555"/>
      <c r="F4783" s="562"/>
    </row>
    <row r="4784" spans="2:6" ht="121.5">
      <c r="B4784" s="554" t="s">
        <v>10799</v>
      </c>
      <c r="C4784" s="556"/>
      <c r="D4784" s="556"/>
      <c r="E4784" s="556"/>
      <c r="F4784" s="563"/>
    </row>
    <row r="4785" spans="2:6" ht="27">
      <c r="B4785" s="558" t="s">
        <v>10803</v>
      </c>
      <c r="C4785" s="558" t="s">
        <v>10805</v>
      </c>
      <c r="D4785" s="558" t="s">
        <v>10806</v>
      </c>
      <c r="E4785" s="558" t="s">
        <v>10807</v>
      </c>
      <c r="F4785" s="594" t="s">
        <v>15204</v>
      </c>
    </row>
    <row r="4786" spans="2:6" ht="13.5">
      <c r="B4786" s="555"/>
      <c r="C4786" s="555"/>
      <c r="D4786" s="555"/>
      <c r="E4786" s="555"/>
      <c r="F4786" s="562"/>
    </row>
    <row r="4787" spans="2:6" ht="67.5">
      <c r="B4787" s="554" t="s">
        <v>10804</v>
      </c>
      <c r="C4787" s="556"/>
      <c r="D4787" s="556"/>
      <c r="E4787" s="556"/>
      <c r="F4787" s="563"/>
    </row>
    <row r="4788" spans="2:6" ht="27">
      <c r="B4788" s="558" t="s">
        <v>10808</v>
      </c>
      <c r="C4788" s="558" t="s">
        <v>10810</v>
      </c>
      <c r="D4788" s="558" t="s">
        <v>10811</v>
      </c>
      <c r="E4788" s="558" t="s">
        <v>10812</v>
      </c>
      <c r="F4788" s="594" t="s">
        <v>15204</v>
      </c>
    </row>
    <row r="4789" spans="2:6" ht="13.5">
      <c r="B4789" s="555"/>
      <c r="C4789" s="555"/>
      <c r="D4789" s="555"/>
      <c r="E4789" s="555"/>
      <c r="F4789" s="562"/>
    </row>
    <row r="4790" spans="2:6" ht="94.5">
      <c r="B4790" s="554" t="s">
        <v>10809</v>
      </c>
      <c r="C4790" s="556"/>
      <c r="D4790" s="556"/>
      <c r="E4790" s="556"/>
      <c r="F4790" s="563"/>
    </row>
    <row r="4791" spans="2:6" ht="40.5">
      <c r="B4791" s="558" t="s">
        <v>10813</v>
      </c>
      <c r="C4791" s="558" t="s">
        <v>10815</v>
      </c>
      <c r="D4791" s="558" t="s">
        <v>10816</v>
      </c>
      <c r="E4791" s="558" t="s">
        <v>10817</v>
      </c>
      <c r="F4791" s="594" t="s">
        <v>15204</v>
      </c>
    </row>
    <row r="4792" spans="2:6" ht="13.5">
      <c r="B4792" s="555"/>
      <c r="C4792" s="555"/>
      <c r="D4792" s="555"/>
      <c r="E4792" s="555"/>
      <c r="F4792" s="562"/>
    </row>
    <row r="4793" spans="2:6" ht="67.5">
      <c r="B4793" s="554" t="s">
        <v>10814</v>
      </c>
      <c r="C4793" s="556"/>
      <c r="D4793" s="556"/>
      <c r="E4793" s="556"/>
      <c r="F4793" s="563"/>
    </row>
    <row r="4794" spans="2:6" ht="40.5">
      <c r="B4794" s="558" t="s">
        <v>10818</v>
      </c>
      <c r="C4794" s="558" t="s">
        <v>10820</v>
      </c>
      <c r="D4794" s="558" t="s">
        <v>10821</v>
      </c>
      <c r="E4794" s="558" t="s">
        <v>10822</v>
      </c>
      <c r="F4794" s="594" t="s">
        <v>15204</v>
      </c>
    </row>
    <row r="4795" spans="2:6" ht="13.5">
      <c r="B4795" s="555"/>
      <c r="C4795" s="555"/>
      <c r="D4795" s="555"/>
      <c r="E4795" s="555"/>
      <c r="F4795" s="562"/>
    </row>
    <row r="4796" spans="2:6" ht="94.5">
      <c r="B4796" s="554" t="s">
        <v>10819</v>
      </c>
      <c r="C4796" s="556"/>
      <c r="D4796" s="556"/>
      <c r="E4796" s="556"/>
      <c r="F4796" s="563"/>
    </row>
    <row r="4797" spans="2:6" ht="27">
      <c r="B4797" s="558" t="s">
        <v>10823</v>
      </c>
      <c r="C4797" s="558" t="s">
        <v>10825</v>
      </c>
      <c r="D4797" s="558" t="s">
        <v>10826</v>
      </c>
      <c r="E4797" s="558" t="s">
        <v>10827</v>
      </c>
      <c r="F4797" s="594" t="s">
        <v>15204</v>
      </c>
    </row>
    <row r="4798" spans="2:6" ht="13.5">
      <c r="B4798" s="555"/>
      <c r="C4798" s="555"/>
      <c r="D4798" s="555"/>
      <c r="E4798" s="555"/>
      <c r="F4798" s="562"/>
    </row>
    <row r="4799" spans="2:6" ht="67.5">
      <c r="B4799" s="554" t="s">
        <v>10824</v>
      </c>
      <c r="C4799" s="556"/>
      <c r="D4799" s="556"/>
      <c r="E4799" s="556"/>
      <c r="F4799" s="563"/>
    </row>
    <row r="4800" spans="2:6" ht="27">
      <c r="B4800" s="558" t="s">
        <v>10828</v>
      </c>
      <c r="C4800" s="558" t="s">
        <v>10830</v>
      </c>
      <c r="D4800" s="558" t="s">
        <v>10831</v>
      </c>
      <c r="E4800" s="558" t="s">
        <v>10832</v>
      </c>
      <c r="F4800" s="594" t="s">
        <v>15204</v>
      </c>
    </row>
    <row r="4801" spans="2:6" ht="13.5">
      <c r="B4801" s="555"/>
      <c r="C4801" s="555"/>
      <c r="D4801" s="555"/>
      <c r="E4801" s="555"/>
      <c r="F4801" s="562"/>
    </row>
    <row r="4802" spans="2:6" ht="81">
      <c r="B4802" s="554" t="s">
        <v>10829</v>
      </c>
      <c r="C4802" s="556"/>
      <c r="D4802" s="556"/>
      <c r="E4802" s="556"/>
      <c r="F4802" s="563"/>
    </row>
    <row r="4803" spans="2:6" ht="27">
      <c r="B4803" s="558" t="s">
        <v>10833</v>
      </c>
      <c r="C4803" s="558" t="s">
        <v>10835</v>
      </c>
      <c r="D4803" s="558" t="s">
        <v>10836</v>
      </c>
      <c r="E4803" s="558" t="s">
        <v>10837</v>
      </c>
      <c r="F4803" s="594" t="s">
        <v>15204</v>
      </c>
    </row>
    <row r="4804" spans="2:6" ht="13.5">
      <c r="B4804" s="555"/>
      <c r="C4804" s="555"/>
      <c r="D4804" s="555"/>
      <c r="E4804" s="555"/>
      <c r="F4804" s="562"/>
    </row>
    <row r="4805" spans="2:6" ht="67.5">
      <c r="B4805" s="554" t="s">
        <v>10834</v>
      </c>
      <c r="C4805" s="556"/>
      <c r="D4805" s="556"/>
      <c r="E4805" s="556"/>
      <c r="F4805" s="563"/>
    </row>
    <row r="4806" spans="2:6" ht="27">
      <c r="B4806" s="558" t="s">
        <v>10838</v>
      </c>
      <c r="C4806" s="558" t="s">
        <v>10840</v>
      </c>
      <c r="D4806" s="558" t="s">
        <v>10841</v>
      </c>
      <c r="E4806" s="558" t="s">
        <v>10842</v>
      </c>
      <c r="F4806" s="594" t="s">
        <v>15204</v>
      </c>
    </row>
    <row r="4807" spans="2:6" ht="13.5">
      <c r="B4807" s="555"/>
      <c r="C4807" s="555"/>
      <c r="D4807" s="555"/>
      <c r="E4807" s="555"/>
      <c r="F4807" s="562"/>
    </row>
    <row r="4808" spans="2:6" ht="40.5">
      <c r="B4808" s="554" t="s">
        <v>10839</v>
      </c>
      <c r="C4808" s="556"/>
      <c r="D4808" s="556"/>
      <c r="E4808" s="556"/>
      <c r="F4808" s="563"/>
    </row>
    <row r="4809" spans="2:6" ht="40.5">
      <c r="B4809" s="558" t="s">
        <v>10843</v>
      </c>
      <c r="C4809" s="558" t="s">
        <v>10845</v>
      </c>
      <c r="D4809" s="558" t="s">
        <v>10846</v>
      </c>
      <c r="E4809" s="558" t="s">
        <v>10847</v>
      </c>
      <c r="F4809" s="594" t="s">
        <v>15204</v>
      </c>
    </row>
    <row r="4810" spans="2:6" ht="13.5">
      <c r="B4810" s="555"/>
      <c r="C4810" s="555"/>
      <c r="D4810" s="555"/>
      <c r="E4810" s="555"/>
      <c r="F4810" s="562"/>
    </row>
    <row r="4811" spans="2:6" ht="54">
      <c r="B4811" s="554" t="s">
        <v>10844</v>
      </c>
      <c r="C4811" s="556"/>
      <c r="D4811" s="556"/>
      <c r="E4811" s="556"/>
      <c r="F4811" s="563"/>
    </row>
    <row r="4812" spans="2:6" ht="27">
      <c r="B4812" s="558" t="s">
        <v>10848</v>
      </c>
      <c r="C4812" s="558" t="s">
        <v>10850</v>
      </c>
      <c r="D4812" s="558" t="s">
        <v>10851</v>
      </c>
      <c r="E4812" s="558" t="s">
        <v>10852</v>
      </c>
      <c r="F4812" s="594" t="s">
        <v>15204</v>
      </c>
    </row>
    <row r="4813" spans="2:6" ht="13.5">
      <c r="B4813" s="555"/>
      <c r="C4813" s="555"/>
      <c r="D4813" s="555"/>
      <c r="E4813" s="555"/>
      <c r="F4813" s="562"/>
    </row>
    <row r="4814" spans="2:6" ht="81">
      <c r="B4814" s="554" t="s">
        <v>10849</v>
      </c>
      <c r="C4814" s="556"/>
      <c r="D4814" s="556"/>
      <c r="E4814" s="556"/>
      <c r="F4814" s="563"/>
    </row>
    <row r="4815" spans="2:6" ht="54">
      <c r="B4815" s="558" t="s">
        <v>10853</v>
      </c>
      <c r="C4815" s="558" t="s">
        <v>10855</v>
      </c>
      <c r="D4815" s="558" t="s">
        <v>10856</v>
      </c>
      <c r="E4815" s="558" t="s">
        <v>10857</v>
      </c>
      <c r="F4815" s="594" t="s">
        <v>15204</v>
      </c>
    </row>
    <row r="4816" spans="2:6" ht="13.5">
      <c r="B4816" s="555"/>
      <c r="C4816" s="555"/>
      <c r="D4816" s="555"/>
      <c r="E4816" s="555"/>
      <c r="F4816" s="562"/>
    </row>
    <row r="4817" spans="2:6" ht="94.5">
      <c r="B4817" s="554" t="s">
        <v>10854</v>
      </c>
      <c r="C4817" s="556"/>
      <c r="D4817" s="556"/>
      <c r="E4817" s="556"/>
      <c r="F4817" s="563"/>
    </row>
    <row r="4818" spans="2:6" ht="27">
      <c r="B4818" s="558" t="s">
        <v>10858</v>
      </c>
      <c r="C4818" s="558" t="s">
        <v>10860</v>
      </c>
      <c r="D4818" s="558" t="s">
        <v>10861</v>
      </c>
      <c r="E4818" s="558" t="s">
        <v>10862</v>
      </c>
      <c r="F4818" s="594" t="s">
        <v>15204</v>
      </c>
    </row>
    <row r="4819" spans="2:6" ht="13.5">
      <c r="B4819" s="555"/>
      <c r="C4819" s="555"/>
      <c r="D4819" s="555"/>
      <c r="E4819" s="555"/>
      <c r="F4819" s="562"/>
    </row>
    <row r="4820" spans="2:6" ht="108">
      <c r="B4820" s="554" t="s">
        <v>10859</v>
      </c>
      <c r="C4820" s="556"/>
      <c r="D4820" s="556"/>
      <c r="E4820" s="556"/>
      <c r="F4820" s="563"/>
    </row>
    <row r="4821" spans="2:6" ht="27">
      <c r="B4821" s="558" t="s">
        <v>10863</v>
      </c>
      <c r="C4821" s="558" t="s">
        <v>10865</v>
      </c>
      <c r="D4821" s="558" t="s">
        <v>10866</v>
      </c>
      <c r="E4821" s="558" t="s">
        <v>10867</v>
      </c>
      <c r="F4821" s="594" t="s">
        <v>15204</v>
      </c>
    </row>
    <row r="4822" spans="2:6" ht="13.5">
      <c r="B4822" s="555"/>
      <c r="C4822" s="555"/>
      <c r="D4822" s="555"/>
      <c r="E4822" s="555"/>
      <c r="F4822" s="562"/>
    </row>
    <row r="4823" spans="2:6" ht="81">
      <c r="B4823" s="554" t="s">
        <v>10864</v>
      </c>
      <c r="C4823" s="556"/>
      <c r="D4823" s="556"/>
      <c r="E4823" s="556"/>
      <c r="F4823" s="563"/>
    </row>
    <row r="4824" spans="2:6" ht="40.5">
      <c r="B4824" s="558" t="s">
        <v>10868</v>
      </c>
      <c r="C4824" s="558" t="s">
        <v>10870</v>
      </c>
      <c r="D4824" s="558" t="s">
        <v>10871</v>
      </c>
      <c r="E4824" s="558" t="s">
        <v>10872</v>
      </c>
      <c r="F4824" s="594" t="s">
        <v>15204</v>
      </c>
    </row>
    <row r="4825" spans="2:6" ht="13.5">
      <c r="B4825" s="555"/>
      <c r="C4825" s="555"/>
      <c r="D4825" s="555"/>
      <c r="E4825" s="555"/>
      <c r="F4825" s="562"/>
    </row>
    <row r="4826" spans="2:6" ht="108">
      <c r="B4826" s="554" t="s">
        <v>10869</v>
      </c>
      <c r="C4826" s="556"/>
      <c r="D4826" s="556"/>
      <c r="E4826" s="556"/>
      <c r="F4826" s="563"/>
    </row>
    <row r="4827" spans="2:6" ht="27">
      <c r="B4827" s="558" t="s">
        <v>10873</v>
      </c>
      <c r="C4827" s="558" t="s">
        <v>10875</v>
      </c>
      <c r="D4827" s="558" t="s">
        <v>10876</v>
      </c>
      <c r="E4827" s="558" t="s">
        <v>10877</v>
      </c>
      <c r="F4827" s="594" t="s">
        <v>15204</v>
      </c>
    </row>
    <row r="4828" spans="2:6" ht="13.5">
      <c r="B4828" s="555"/>
      <c r="C4828" s="555"/>
      <c r="D4828" s="555"/>
      <c r="E4828" s="555"/>
      <c r="F4828" s="562"/>
    </row>
    <row r="4829" spans="2:6" ht="94.5">
      <c r="B4829" s="554" t="s">
        <v>10874</v>
      </c>
      <c r="C4829" s="556"/>
      <c r="D4829" s="556"/>
      <c r="E4829" s="556"/>
      <c r="F4829" s="563"/>
    </row>
    <row r="4830" spans="2:6" ht="27">
      <c r="B4830" s="558" t="s">
        <v>10878</v>
      </c>
      <c r="C4830" s="558" t="s">
        <v>10880</v>
      </c>
      <c r="D4830" s="558" t="s">
        <v>10881</v>
      </c>
      <c r="E4830" s="558" t="s">
        <v>10882</v>
      </c>
      <c r="F4830" s="594" t="s">
        <v>15204</v>
      </c>
    </row>
    <row r="4831" spans="2:6" ht="13.5">
      <c r="B4831" s="555"/>
      <c r="C4831" s="555"/>
      <c r="D4831" s="555"/>
      <c r="E4831" s="555"/>
      <c r="F4831" s="562"/>
    </row>
    <row r="4832" spans="2:6" ht="94.5">
      <c r="B4832" s="554" t="s">
        <v>10879</v>
      </c>
      <c r="C4832" s="556"/>
      <c r="D4832" s="556"/>
      <c r="E4832" s="556"/>
      <c r="F4832" s="563"/>
    </row>
    <row r="4833" spans="2:6" ht="40.5">
      <c r="B4833" s="558" t="s">
        <v>10883</v>
      </c>
      <c r="C4833" s="558" t="s">
        <v>10885</v>
      </c>
      <c r="D4833" s="558" t="s">
        <v>10886</v>
      </c>
      <c r="E4833" s="558" t="s">
        <v>10887</v>
      </c>
      <c r="F4833" s="594" t="s">
        <v>15204</v>
      </c>
    </row>
    <row r="4834" spans="2:6" ht="13.5">
      <c r="B4834" s="555"/>
      <c r="C4834" s="555"/>
      <c r="D4834" s="555"/>
      <c r="E4834" s="555"/>
      <c r="F4834" s="562"/>
    </row>
    <row r="4835" spans="2:6" ht="148.5">
      <c r="B4835" s="554" t="s">
        <v>10884</v>
      </c>
      <c r="C4835" s="556"/>
      <c r="D4835" s="556"/>
      <c r="E4835" s="556"/>
      <c r="F4835" s="563"/>
    </row>
    <row r="4836" spans="2:6" ht="27">
      <c r="B4836" s="558" t="s">
        <v>10888</v>
      </c>
      <c r="C4836" s="558" t="s">
        <v>10890</v>
      </c>
      <c r="D4836" s="558" t="s">
        <v>10891</v>
      </c>
      <c r="E4836" s="558" t="s">
        <v>10892</v>
      </c>
      <c r="F4836" s="594" t="s">
        <v>15204</v>
      </c>
    </row>
    <row r="4837" spans="2:6" ht="13.5">
      <c r="B4837" s="555"/>
      <c r="C4837" s="555"/>
      <c r="D4837" s="555"/>
      <c r="E4837" s="555"/>
      <c r="F4837" s="562"/>
    </row>
    <row r="4838" spans="2:6" ht="94.5">
      <c r="B4838" s="554" t="s">
        <v>10889</v>
      </c>
      <c r="C4838" s="556"/>
      <c r="D4838" s="556"/>
      <c r="E4838" s="556"/>
      <c r="F4838" s="563"/>
    </row>
    <row r="4839" spans="2:6" ht="13.5">
      <c r="B4839" s="558" t="s">
        <v>10893</v>
      </c>
      <c r="C4839" s="558" t="s">
        <v>10894</v>
      </c>
      <c r="D4839" s="558" t="s">
        <v>10895</v>
      </c>
      <c r="E4839" s="558" t="s">
        <v>10896</v>
      </c>
      <c r="F4839" s="594" t="s">
        <v>15204</v>
      </c>
    </row>
    <row r="4840" spans="2:6" ht="13.5">
      <c r="B4840" s="555"/>
      <c r="C4840" s="555"/>
      <c r="D4840" s="555"/>
      <c r="E4840" s="555"/>
      <c r="F4840" s="562"/>
    </row>
    <row r="4841" spans="2:6" ht="108">
      <c r="B4841" s="554" t="s">
        <v>14823</v>
      </c>
      <c r="C4841" s="556"/>
      <c r="D4841" s="556"/>
      <c r="E4841" s="556"/>
      <c r="F4841" s="563"/>
    </row>
    <row r="4842" spans="2:6" ht="40.5">
      <c r="B4842" s="558" t="s">
        <v>10897</v>
      </c>
      <c r="C4842" s="558" t="s">
        <v>10899</v>
      </c>
      <c r="D4842" s="558" t="s">
        <v>10900</v>
      </c>
      <c r="E4842" s="558" t="s">
        <v>10901</v>
      </c>
      <c r="F4842" s="594" t="s">
        <v>15204</v>
      </c>
    </row>
    <row r="4843" spans="2:6" ht="13.5">
      <c r="B4843" s="555"/>
      <c r="C4843" s="555"/>
      <c r="D4843" s="555"/>
      <c r="E4843" s="555"/>
      <c r="F4843" s="562"/>
    </row>
    <row r="4844" spans="2:6" ht="94.5">
      <c r="B4844" s="554" t="s">
        <v>10898</v>
      </c>
      <c r="C4844" s="556"/>
      <c r="D4844" s="556"/>
      <c r="E4844" s="556"/>
      <c r="F4844" s="563"/>
    </row>
    <row r="4845" spans="2:6" ht="40.5">
      <c r="B4845" s="558" t="s">
        <v>10902</v>
      </c>
      <c r="C4845" s="558" t="s">
        <v>10904</v>
      </c>
      <c r="D4845" s="558" t="s">
        <v>10905</v>
      </c>
      <c r="E4845" s="558" t="s">
        <v>10906</v>
      </c>
      <c r="F4845" s="594" t="s">
        <v>15204</v>
      </c>
    </row>
    <row r="4846" spans="2:6" ht="13.5">
      <c r="B4846" s="555"/>
      <c r="C4846" s="555"/>
      <c r="D4846" s="555"/>
      <c r="E4846" s="555"/>
      <c r="F4846" s="562"/>
    </row>
    <row r="4847" spans="2:6" ht="81">
      <c r="B4847" s="554" t="s">
        <v>10903</v>
      </c>
      <c r="C4847" s="556"/>
      <c r="D4847" s="556"/>
      <c r="E4847" s="556"/>
      <c r="F4847" s="563"/>
    </row>
    <row r="4848" spans="2:6" ht="40.5">
      <c r="B4848" s="558" t="s">
        <v>10907</v>
      </c>
      <c r="C4848" s="558" t="s">
        <v>10909</v>
      </c>
      <c r="D4848" s="558" t="s">
        <v>10910</v>
      </c>
      <c r="E4848" s="558" t="s">
        <v>10911</v>
      </c>
      <c r="F4848" s="594" t="s">
        <v>15204</v>
      </c>
    </row>
    <row r="4849" spans="2:6" ht="13.5">
      <c r="B4849" s="555"/>
      <c r="C4849" s="555"/>
      <c r="D4849" s="555"/>
      <c r="E4849" s="555"/>
      <c r="F4849" s="562"/>
    </row>
    <row r="4850" spans="2:6" ht="108">
      <c r="B4850" s="554" t="s">
        <v>10908</v>
      </c>
      <c r="C4850" s="556"/>
      <c r="D4850" s="556"/>
      <c r="E4850" s="556"/>
      <c r="F4850" s="563"/>
    </row>
    <row r="4851" spans="2:6" ht="27">
      <c r="B4851" s="558" t="s">
        <v>10912</v>
      </c>
      <c r="C4851" s="558" t="s">
        <v>10914</v>
      </c>
      <c r="D4851" s="558" t="s">
        <v>10915</v>
      </c>
      <c r="E4851" s="558" t="s">
        <v>10916</v>
      </c>
      <c r="F4851" s="594" t="s">
        <v>15204</v>
      </c>
    </row>
    <row r="4852" spans="2:6" ht="13.5">
      <c r="B4852" s="555"/>
      <c r="C4852" s="555"/>
      <c r="D4852" s="555"/>
      <c r="E4852" s="555"/>
      <c r="F4852" s="562"/>
    </row>
    <row r="4853" spans="2:6" ht="94.5">
      <c r="B4853" s="554" t="s">
        <v>10913</v>
      </c>
      <c r="C4853" s="556"/>
      <c r="D4853" s="556"/>
      <c r="E4853" s="556"/>
      <c r="F4853" s="563"/>
    </row>
    <row r="4854" spans="2:6" ht="40.5">
      <c r="B4854" s="558" t="s">
        <v>10917</v>
      </c>
      <c r="C4854" s="558" t="s">
        <v>10919</v>
      </c>
      <c r="D4854" s="558" t="s">
        <v>10920</v>
      </c>
      <c r="E4854" s="558" t="s">
        <v>10921</v>
      </c>
      <c r="F4854" s="594" t="s">
        <v>15204</v>
      </c>
    </row>
    <row r="4855" spans="2:6" ht="13.5">
      <c r="B4855" s="555"/>
      <c r="C4855" s="555"/>
      <c r="D4855" s="555"/>
      <c r="E4855" s="555"/>
      <c r="F4855" s="562"/>
    </row>
    <row r="4856" spans="2:6" ht="121.5">
      <c r="B4856" s="554" t="s">
        <v>10918</v>
      </c>
      <c r="C4856" s="556"/>
      <c r="D4856" s="556"/>
      <c r="E4856" s="556"/>
      <c r="F4856" s="563"/>
    </row>
    <row r="4857" spans="2:6" ht="27">
      <c r="B4857" s="558" t="s">
        <v>10922</v>
      </c>
      <c r="C4857" s="558" t="s">
        <v>10924</v>
      </c>
      <c r="D4857" s="558" t="s">
        <v>10925</v>
      </c>
      <c r="E4857" s="558" t="s">
        <v>10926</v>
      </c>
      <c r="F4857" s="594" t="s">
        <v>15204</v>
      </c>
    </row>
    <row r="4858" spans="2:6" ht="13.5">
      <c r="B4858" s="555"/>
      <c r="C4858" s="555"/>
      <c r="D4858" s="555"/>
      <c r="E4858" s="555"/>
      <c r="F4858" s="562"/>
    </row>
    <row r="4859" spans="2:6" ht="81">
      <c r="B4859" s="554" t="s">
        <v>10923</v>
      </c>
      <c r="C4859" s="556"/>
      <c r="D4859" s="556"/>
      <c r="E4859" s="556"/>
      <c r="F4859" s="563"/>
    </row>
    <row r="4860" spans="2:6" ht="27">
      <c r="B4860" s="558" t="s">
        <v>10927</v>
      </c>
      <c r="C4860" s="558" t="s">
        <v>10929</v>
      </c>
      <c r="D4860" s="558" t="s">
        <v>10930</v>
      </c>
      <c r="E4860" s="558" t="s">
        <v>10931</v>
      </c>
      <c r="F4860" s="594" t="s">
        <v>15204</v>
      </c>
    </row>
    <row r="4861" spans="2:6" ht="13.5">
      <c r="B4861" s="555"/>
      <c r="C4861" s="555"/>
      <c r="D4861" s="555"/>
      <c r="E4861" s="555"/>
      <c r="F4861" s="562"/>
    </row>
    <row r="4862" spans="2:6" ht="81">
      <c r="B4862" s="554" t="s">
        <v>10928</v>
      </c>
      <c r="C4862" s="556"/>
      <c r="D4862" s="556"/>
      <c r="E4862" s="556"/>
      <c r="F4862" s="563"/>
    </row>
    <row r="4863" spans="2:6" ht="27">
      <c r="B4863" s="558" t="s">
        <v>10932</v>
      </c>
      <c r="C4863" s="558" t="s">
        <v>10934</v>
      </c>
      <c r="D4863" s="558" t="s">
        <v>10935</v>
      </c>
      <c r="E4863" s="558" t="s">
        <v>10936</v>
      </c>
      <c r="F4863" s="594" t="s">
        <v>15204</v>
      </c>
    </row>
    <row r="4864" spans="2:6" ht="13.5">
      <c r="B4864" s="555"/>
      <c r="C4864" s="555"/>
      <c r="D4864" s="555"/>
      <c r="E4864" s="555"/>
      <c r="F4864" s="562"/>
    </row>
    <row r="4865" spans="2:6" ht="81">
      <c r="B4865" s="554" t="s">
        <v>10933</v>
      </c>
      <c r="C4865" s="556"/>
      <c r="D4865" s="556"/>
      <c r="E4865" s="556"/>
      <c r="F4865" s="563"/>
    </row>
    <row r="4866" spans="2:6" ht="40.5">
      <c r="B4866" s="558" t="s">
        <v>10937</v>
      </c>
      <c r="C4866" s="558" t="s">
        <v>10939</v>
      </c>
      <c r="D4866" s="558" t="s">
        <v>10940</v>
      </c>
      <c r="E4866" s="558" t="s">
        <v>10941</v>
      </c>
      <c r="F4866" s="594" t="s">
        <v>15204</v>
      </c>
    </row>
    <row r="4867" spans="2:6" ht="13.5">
      <c r="B4867" s="555"/>
      <c r="C4867" s="555"/>
      <c r="D4867" s="555"/>
      <c r="E4867" s="555"/>
      <c r="F4867" s="562"/>
    </row>
    <row r="4868" spans="2:6" ht="108">
      <c r="B4868" s="554" t="s">
        <v>10938</v>
      </c>
      <c r="C4868" s="556"/>
      <c r="D4868" s="556"/>
      <c r="E4868" s="556"/>
      <c r="F4868" s="563"/>
    </row>
    <row r="4869" spans="2:6" ht="40.5">
      <c r="B4869" s="558" t="s">
        <v>10942</v>
      </c>
      <c r="C4869" s="558" t="s">
        <v>10944</v>
      </c>
      <c r="D4869" s="558" t="s">
        <v>10945</v>
      </c>
      <c r="E4869" s="558" t="s">
        <v>10946</v>
      </c>
      <c r="F4869" s="594" t="s">
        <v>15204</v>
      </c>
    </row>
    <row r="4870" spans="2:6" ht="13.5">
      <c r="B4870" s="555"/>
      <c r="C4870" s="555"/>
      <c r="D4870" s="555"/>
      <c r="E4870" s="555"/>
      <c r="F4870" s="562"/>
    </row>
    <row r="4871" spans="2:6" ht="108">
      <c r="B4871" s="554" t="s">
        <v>10943</v>
      </c>
      <c r="C4871" s="556"/>
      <c r="D4871" s="556"/>
      <c r="E4871" s="556"/>
      <c r="F4871" s="563"/>
    </row>
    <row r="4872" spans="2:6" ht="40.5">
      <c r="B4872" s="558" t="s">
        <v>10947</v>
      </c>
      <c r="C4872" s="558" t="s">
        <v>10949</v>
      </c>
      <c r="D4872" s="558" t="s">
        <v>10950</v>
      </c>
      <c r="E4872" s="558" t="s">
        <v>10951</v>
      </c>
      <c r="F4872" s="594" t="s">
        <v>15204</v>
      </c>
    </row>
    <row r="4873" spans="2:6" ht="13.5">
      <c r="B4873" s="555"/>
      <c r="C4873" s="555"/>
      <c r="D4873" s="555"/>
      <c r="E4873" s="555"/>
      <c r="F4873" s="562"/>
    </row>
    <row r="4874" spans="2:6" ht="108">
      <c r="B4874" s="554" t="s">
        <v>10948</v>
      </c>
      <c r="C4874" s="556"/>
      <c r="D4874" s="556"/>
      <c r="E4874" s="556"/>
      <c r="F4874" s="563"/>
    </row>
    <row r="4875" spans="2:6" ht="40.5">
      <c r="B4875" s="558" t="s">
        <v>10952</v>
      </c>
      <c r="C4875" s="558" t="s">
        <v>10954</v>
      </c>
      <c r="D4875" s="558" t="s">
        <v>10955</v>
      </c>
      <c r="E4875" s="558" t="s">
        <v>10956</v>
      </c>
      <c r="F4875" s="594" t="s">
        <v>15204</v>
      </c>
    </row>
    <row r="4876" spans="2:6" ht="13.5">
      <c r="B4876" s="555"/>
      <c r="C4876" s="555"/>
      <c r="D4876" s="555"/>
      <c r="E4876" s="555"/>
      <c r="F4876" s="562"/>
    </row>
    <row r="4877" spans="2:6" ht="81">
      <c r="B4877" s="554" t="s">
        <v>10953</v>
      </c>
      <c r="C4877" s="556"/>
      <c r="D4877" s="556"/>
      <c r="E4877" s="556"/>
      <c r="F4877" s="563"/>
    </row>
    <row r="4878" spans="2:6" ht="40.5">
      <c r="B4878" s="558" t="s">
        <v>10957</v>
      </c>
      <c r="C4878" s="558" t="s">
        <v>10959</v>
      </c>
      <c r="D4878" s="558" t="s">
        <v>10960</v>
      </c>
      <c r="E4878" s="558" t="s">
        <v>10961</v>
      </c>
      <c r="F4878" s="594" t="s">
        <v>15204</v>
      </c>
    </row>
    <row r="4879" spans="2:6" ht="13.5">
      <c r="B4879" s="555"/>
      <c r="C4879" s="555"/>
      <c r="D4879" s="555"/>
      <c r="E4879" s="555"/>
      <c r="F4879" s="562"/>
    </row>
    <row r="4880" spans="2:6" ht="108">
      <c r="B4880" s="554" t="s">
        <v>10958</v>
      </c>
      <c r="C4880" s="556"/>
      <c r="D4880" s="556"/>
      <c r="E4880" s="556"/>
      <c r="F4880" s="563"/>
    </row>
    <row r="4881" spans="2:6" ht="27">
      <c r="B4881" s="558" t="s">
        <v>10962</v>
      </c>
      <c r="C4881" s="558" t="s">
        <v>10963</v>
      </c>
      <c r="D4881" s="558" t="s">
        <v>10964</v>
      </c>
      <c r="E4881" s="558" t="s">
        <v>10965</v>
      </c>
      <c r="F4881" s="594" t="s">
        <v>15204</v>
      </c>
    </row>
    <row r="4882" spans="2:6" ht="13.5">
      <c r="B4882" s="555"/>
      <c r="C4882" s="555"/>
      <c r="D4882" s="555"/>
      <c r="E4882" s="555"/>
      <c r="F4882" s="562"/>
    </row>
    <row r="4883" spans="2:6" ht="94.5">
      <c r="B4883" s="554" t="s">
        <v>14824</v>
      </c>
      <c r="C4883" s="556"/>
      <c r="D4883" s="556"/>
      <c r="E4883" s="556"/>
      <c r="F4883" s="563"/>
    </row>
    <row r="4884" spans="2:6" ht="13.5">
      <c r="B4884" s="558" t="s">
        <v>10966</v>
      </c>
      <c r="C4884" s="558" t="s">
        <v>10967</v>
      </c>
      <c r="D4884" s="558" t="s">
        <v>10968</v>
      </c>
      <c r="E4884" s="558" t="s">
        <v>10969</v>
      </c>
      <c r="F4884" s="594" t="s">
        <v>15204</v>
      </c>
    </row>
    <row r="4885" spans="2:6" ht="13.5">
      <c r="B4885" s="555" t="s">
        <v>10970</v>
      </c>
      <c r="C4885" s="555" t="s">
        <v>10971</v>
      </c>
      <c r="D4885" s="555" t="s">
        <v>10972</v>
      </c>
      <c r="E4885" s="555" t="s">
        <v>10973</v>
      </c>
      <c r="F4885" s="562" t="s">
        <v>15204</v>
      </c>
    </row>
    <row r="4886" spans="2:6" ht="13.5">
      <c r="B4886" s="554" t="s">
        <v>10974</v>
      </c>
      <c r="C4886" s="556" t="s">
        <v>10975</v>
      </c>
      <c r="D4886" s="556" t="s">
        <v>10976</v>
      </c>
      <c r="E4886" s="556" t="s">
        <v>10977</v>
      </c>
      <c r="F4886" s="563" t="s">
        <v>15204</v>
      </c>
    </row>
    <row r="4887" spans="2:6" ht="13.5">
      <c r="B4887" s="558" t="s">
        <v>10978</v>
      </c>
      <c r="C4887" s="558" t="s">
        <v>10979</v>
      </c>
      <c r="D4887" s="558" t="s">
        <v>10980</v>
      </c>
      <c r="E4887" s="558" t="s">
        <v>10981</v>
      </c>
      <c r="F4887" s="594" t="s">
        <v>15204</v>
      </c>
    </row>
    <row r="4888" spans="2:6" ht="13.5">
      <c r="B4888" s="555" t="s">
        <v>10982</v>
      </c>
      <c r="C4888" s="555" t="s">
        <v>10984</v>
      </c>
      <c r="D4888" s="555" t="s">
        <v>10985</v>
      </c>
      <c r="E4888" s="555" t="s">
        <v>10986</v>
      </c>
      <c r="F4888" s="562" t="s">
        <v>15204</v>
      </c>
    </row>
    <row r="4889" spans="2:6" ht="13.5">
      <c r="B4889" s="554"/>
      <c r="C4889" s="556"/>
      <c r="D4889" s="556"/>
      <c r="E4889" s="556"/>
      <c r="F4889" s="563"/>
    </row>
    <row r="4890" spans="2:6" ht="40.5">
      <c r="B4890" s="558" t="s">
        <v>10983</v>
      </c>
      <c r="C4890" s="558"/>
      <c r="D4890" s="558"/>
      <c r="E4890" s="558"/>
      <c r="F4890" s="594"/>
    </row>
    <row r="4891" spans="2:6" ht="27">
      <c r="B4891" s="555" t="s">
        <v>10987</v>
      </c>
      <c r="C4891" s="555" t="s">
        <v>10988</v>
      </c>
      <c r="D4891" s="555" t="s">
        <v>10989</v>
      </c>
      <c r="E4891" s="555" t="s">
        <v>10990</v>
      </c>
      <c r="F4891" s="562" t="s">
        <v>15204</v>
      </c>
    </row>
    <row r="4892" spans="2:6" ht="13.5">
      <c r="B4892" s="554"/>
      <c r="C4892" s="556"/>
      <c r="D4892" s="556"/>
      <c r="E4892" s="556"/>
      <c r="F4892" s="563"/>
    </row>
    <row r="4893" spans="2:6" ht="108">
      <c r="B4893" s="558" t="s">
        <v>14825</v>
      </c>
      <c r="C4893" s="558"/>
      <c r="D4893" s="558"/>
      <c r="E4893" s="558"/>
      <c r="F4893" s="594"/>
    </row>
    <row r="4894" spans="2:6" ht="13.5">
      <c r="B4894" s="583" t="s">
        <v>10991</v>
      </c>
      <c r="C4894" s="583" t="s">
        <v>10992</v>
      </c>
      <c r="D4894" s="583" t="s">
        <v>10993</v>
      </c>
      <c r="E4894" s="583" t="s">
        <v>10994</v>
      </c>
      <c r="F4894" s="584" t="s">
        <v>15204</v>
      </c>
    </row>
    <row r="4895" spans="2:6" ht="13.5">
      <c r="B4895" s="583" t="s">
        <v>10995</v>
      </c>
      <c r="C4895" s="583" t="s">
        <v>10996</v>
      </c>
      <c r="D4895" s="583" t="s">
        <v>10997</v>
      </c>
      <c r="E4895" s="583" t="s">
        <v>10998</v>
      </c>
      <c r="F4895" s="584" t="s">
        <v>15204</v>
      </c>
    </row>
    <row r="4896" spans="2:6" ht="27">
      <c r="B4896" s="583" t="s">
        <v>10999</v>
      </c>
      <c r="C4896" s="583" t="s">
        <v>11000</v>
      </c>
      <c r="D4896" s="583" t="s">
        <v>11001</v>
      </c>
      <c r="E4896" s="583" t="s">
        <v>11002</v>
      </c>
      <c r="F4896" s="584" t="s">
        <v>15204</v>
      </c>
    </row>
    <row r="4897" spans="2:6" ht="27">
      <c r="B4897" s="583" t="s">
        <v>11003</v>
      </c>
      <c r="C4897" s="583" t="s">
        <v>11004</v>
      </c>
      <c r="D4897" s="583" t="s">
        <v>11005</v>
      </c>
      <c r="E4897" s="583" t="s">
        <v>11006</v>
      </c>
      <c r="F4897" s="584" t="s">
        <v>15208</v>
      </c>
    </row>
    <row r="4898" spans="2:6" ht="13.5">
      <c r="B4898" s="555"/>
      <c r="C4898" s="555"/>
      <c r="D4898" s="555"/>
      <c r="E4898" s="555"/>
      <c r="F4898" s="562"/>
    </row>
    <row r="4899" spans="2:6" ht="94.5">
      <c r="B4899" s="554" t="s">
        <v>15209</v>
      </c>
      <c r="C4899" s="556"/>
      <c r="D4899" s="556"/>
      <c r="E4899" s="556"/>
      <c r="F4899" s="563"/>
    </row>
    <row r="4900" spans="2:6" ht="27">
      <c r="B4900" s="558" t="s">
        <v>11008</v>
      </c>
      <c r="C4900" s="558" t="s">
        <v>11009</v>
      </c>
      <c r="D4900" s="558" t="s">
        <v>11010</v>
      </c>
      <c r="E4900" s="558" t="s">
        <v>11011</v>
      </c>
      <c r="F4900" s="594" t="s">
        <v>15208</v>
      </c>
    </row>
    <row r="4901" spans="2:6" ht="13.5">
      <c r="B4901" s="555"/>
      <c r="C4901" s="555"/>
      <c r="D4901" s="555"/>
      <c r="E4901" s="555"/>
      <c r="F4901" s="562"/>
    </row>
    <row r="4902" spans="2:6" ht="121.5">
      <c r="B4902" s="554" t="s">
        <v>15210</v>
      </c>
      <c r="C4902" s="556"/>
      <c r="D4902" s="556"/>
      <c r="E4902" s="556"/>
      <c r="F4902" s="563"/>
    </row>
    <row r="4903" spans="2:6" ht="27">
      <c r="B4903" s="558" t="s">
        <v>11012</v>
      </c>
      <c r="C4903" s="558" t="s">
        <v>11014</v>
      </c>
      <c r="D4903" s="558" t="s">
        <v>11015</v>
      </c>
      <c r="E4903" s="558" t="s">
        <v>11016</v>
      </c>
      <c r="F4903" s="594" t="s">
        <v>15204</v>
      </c>
    </row>
    <row r="4904" spans="2:6" ht="13.5">
      <c r="B4904" s="583"/>
      <c r="C4904" s="583"/>
      <c r="D4904" s="583"/>
      <c r="E4904" s="583"/>
      <c r="F4904" s="584"/>
    </row>
    <row r="4905" spans="2:6" ht="121.5">
      <c r="B4905" s="583" t="s">
        <v>11013</v>
      </c>
      <c r="C4905" s="583"/>
      <c r="D4905" s="583"/>
      <c r="E4905" s="583"/>
      <c r="F4905" s="584"/>
    </row>
    <row r="4906" spans="2:6" ht="27">
      <c r="B4906" s="583" t="s">
        <v>11017</v>
      </c>
      <c r="C4906" s="583" t="s">
        <v>11019</v>
      </c>
      <c r="D4906" s="583" t="s">
        <v>11020</v>
      </c>
      <c r="E4906" s="583" t="s">
        <v>11021</v>
      </c>
      <c r="F4906" s="584" t="s">
        <v>15204</v>
      </c>
    </row>
    <row r="4907" spans="2:6" ht="13.5">
      <c r="B4907" s="555"/>
      <c r="C4907" s="555"/>
      <c r="D4907" s="555"/>
      <c r="E4907" s="555"/>
      <c r="F4907" s="555"/>
    </row>
    <row r="4908" spans="2:6" ht="108">
      <c r="B4908" s="554" t="s">
        <v>11018</v>
      </c>
      <c r="C4908" s="556"/>
      <c r="D4908" s="556"/>
      <c r="E4908" s="556"/>
      <c r="F4908" s="556"/>
    </row>
    <row r="4909" spans="2:6" ht="27">
      <c r="B4909" s="558" t="s">
        <v>11022</v>
      </c>
      <c r="C4909" s="558" t="s">
        <v>11024</v>
      </c>
      <c r="D4909" s="558" t="s">
        <v>11025</v>
      </c>
      <c r="E4909" s="558" t="s">
        <v>11026</v>
      </c>
      <c r="F4909" s="558" t="s">
        <v>15204</v>
      </c>
    </row>
    <row r="4910" spans="2:6" ht="13.5">
      <c r="B4910" s="555"/>
      <c r="C4910" s="555"/>
      <c r="D4910" s="555"/>
      <c r="E4910" s="555"/>
      <c r="F4910" s="555"/>
    </row>
    <row r="4911" spans="2:6" ht="81">
      <c r="B4911" s="554" t="s">
        <v>11023</v>
      </c>
      <c r="C4911" s="556"/>
      <c r="D4911" s="556"/>
      <c r="E4911" s="556"/>
      <c r="F4911" s="556"/>
    </row>
    <row r="4912" spans="2:6" ht="13.5">
      <c r="B4912" s="558" t="s">
        <v>11027</v>
      </c>
      <c r="C4912" s="558" t="s">
        <v>11029</v>
      </c>
      <c r="D4912" s="558" t="s">
        <v>11030</v>
      </c>
      <c r="E4912" s="558" t="s">
        <v>11031</v>
      </c>
      <c r="F4912" s="558" t="s">
        <v>15204</v>
      </c>
    </row>
    <row r="4913" spans="2:6" ht="13.5">
      <c r="B4913" s="555"/>
      <c r="C4913" s="555"/>
      <c r="D4913" s="555"/>
      <c r="E4913" s="555"/>
      <c r="F4913" s="562"/>
    </row>
    <row r="4914" spans="2:6" ht="67.5">
      <c r="B4914" s="554" t="s">
        <v>11028</v>
      </c>
      <c r="C4914" s="556"/>
      <c r="D4914" s="556"/>
      <c r="E4914" s="556"/>
      <c r="F4914" s="563"/>
    </row>
    <row r="4915" spans="2:6" ht="40.5">
      <c r="B4915" s="558" t="s">
        <v>11032</v>
      </c>
      <c r="C4915" s="558" t="s">
        <v>11034</v>
      </c>
      <c r="D4915" s="558" t="s">
        <v>11035</v>
      </c>
      <c r="E4915" s="558" t="s">
        <v>11036</v>
      </c>
      <c r="F4915" s="594" t="s">
        <v>15204</v>
      </c>
    </row>
    <row r="4916" spans="2:6" ht="13.5">
      <c r="B4916" s="555"/>
      <c r="C4916" s="555"/>
      <c r="D4916" s="555"/>
      <c r="E4916" s="555"/>
      <c r="F4916" s="562"/>
    </row>
    <row r="4917" spans="2:6" ht="108">
      <c r="B4917" s="554" t="s">
        <v>11033</v>
      </c>
      <c r="C4917" s="556"/>
      <c r="D4917" s="556"/>
      <c r="E4917" s="556"/>
      <c r="F4917" s="563"/>
    </row>
    <row r="4918" spans="2:6" ht="40.5">
      <c r="B4918" s="558" t="s">
        <v>11037</v>
      </c>
      <c r="C4918" s="558" t="s">
        <v>11039</v>
      </c>
      <c r="D4918" s="558" t="s">
        <v>11040</v>
      </c>
      <c r="E4918" s="558" t="s">
        <v>11041</v>
      </c>
      <c r="F4918" s="594" t="s">
        <v>15204</v>
      </c>
    </row>
    <row r="4919" spans="2:6" ht="13.5">
      <c r="B4919" s="555"/>
      <c r="C4919" s="555"/>
      <c r="D4919" s="555"/>
      <c r="E4919" s="555"/>
      <c r="F4919" s="562"/>
    </row>
    <row r="4920" spans="2:6" ht="81">
      <c r="B4920" s="554" t="s">
        <v>11038</v>
      </c>
      <c r="C4920" s="556"/>
      <c r="D4920" s="556"/>
      <c r="E4920" s="556"/>
      <c r="F4920" s="563"/>
    </row>
    <row r="4921" spans="2:6" ht="27">
      <c r="B4921" s="558" t="s">
        <v>11042</v>
      </c>
      <c r="C4921" s="558" t="s">
        <v>11044</v>
      </c>
      <c r="D4921" s="558" t="s">
        <v>11045</v>
      </c>
      <c r="E4921" s="558" t="s">
        <v>11046</v>
      </c>
      <c r="F4921" s="594" t="s">
        <v>15204</v>
      </c>
    </row>
    <row r="4922" spans="2:6" ht="13.5">
      <c r="B4922" s="555"/>
      <c r="C4922" s="555"/>
      <c r="D4922" s="555"/>
      <c r="E4922" s="555"/>
      <c r="F4922" s="562"/>
    </row>
    <row r="4923" spans="2:6" ht="94.5">
      <c r="B4923" s="554" t="s">
        <v>11043</v>
      </c>
      <c r="C4923" s="556"/>
      <c r="D4923" s="556"/>
      <c r="E4923" s="556"/>
      <c r="F4923" s="563"/>
    </row>
    <row r="4924" spans="2:6" ht="13.5">
      <c r="B4924" s="578" t="s">
        <v>9754</v>
      </c>
      <c r="C4924" s="587"/>
      <c r="D4924" s="587"/>
      <c r="E4924" s="587"/>
      <c r="F4924" s="597"/>
    </row>
    <row r="4925" spans="2:6" ht="13.5">
      <c r="B4925" s="555" t="s">
        <v>13880</v>
      </c>
      <c r="C4925" s="555" t="s">
        <v>12608</v>
      </c>
      <c r="D4925" s="555" t="s">
        <v>12609</v>
      </c>
      <c r="E4925" s="555" t="s">
        <v>12610</v>
      </c>
      <c r="F4925" s="562" t="s">
        <v>716</v>
      </c>
    </row>
    <row r="4926" spans="2:6" ht="13.5">
      <c r="B4926" s="554"/>
      <c r="C4926" s="556"/>
      <c r="D4926" s="556"/>
      <c r="E4926" s="556"/>
      <c r="F4926" s="563"/>
    </row>
    <row r="4927" spans="2:6" ht="13.5">
      <c r="B4927" s="558" t="s">
        <v>13881</v>
      </c>
      <c r="C4927" s="558"/>
      <c r="D4927" s="558"/>
      <c r="E4927" s="558"/>
      <c r="F4927" s="594"/>
    </row>
    <row r="4928" spans="2:6" ht="13.5">
      <c r="B4928" s="555"/>
      <c r="C4928" s="555"/>
      <c r="D4928" s="555"/>
      <c r="E4928" s="555"/>
      <c r="F4928" s="562"/>
    </row>
    <row r="4929" spans="2:6" ht="121.5">
      <c r="B4929" s="554" t="s">
        <v>15211</v>
      </c>
      <c r="C4929" s="556"/>
      <c r="D4929" s="556"/>
      <c r="E4929" s="556"/>
      <c r="F4929" s="563"/>
    </row>
    <row r="4930" spans="2:6" ht="13.5">
      <c r="B4930" s="558" t="s">
        <v>13882</v>
      </c>
      <c r="C4930" s="558" t="s">
        <v>12612</v>
      </c>
      <c r="D4930" s="558" t="s">
        <v>12613</v>
      </c>
      <c r="E4930" s="558" t="s">
        <v>12614</v>
      </c>
      <c r="F4930" s="594" t="s">
        <v>716</v>
      </c>
    </row>
    <row r="4931" spans="2:6" ht="13.5">
      <c r="B4931" s="555"/>
      <c r="C4931" s="555"/>
      <c r="D4931" s="555"/>
      <c r="E4931" s="555"/>
      <c r="F4931" s="562"/>
    </row>
    <row r="4932" spans="2:6" ht="13.5">
      <c r="B4932" s="554" t="s">
        <v>13881</v>
      </c>
      <c r="C4932" s="556"/>
      <c r="D4932" s="556"/>
      <c r="E4932" s="556"/>
      <c r="F4932" s="563"/>
    </row>
    <row r="4933" spans="2:6" ht="13.5">
      <c r="B4933" s="558"/>
      <c r="C4933" s="558"/>
      <c r="D4933" s="558"/>
      <c r="E4933" s="558"/>
      <c r="F4933" s="594"/>
    </row>
    <row r="4934" spans="2:6" ht="108">
      <c r="B4934" s="560" t="s">
        <v>15212</v>
      </c>
      <c r="C4934" s="586"/>
      <c r="D4934" s="586"/>
      <c r="E4934" s="586"/>
      <c r="F4934" s="561"/>
    </row>
    <row r="4935" spans="2:6" ht="13.5">
      <c r="B4935" s="555" t="s">
        <v>13883</v>
      </c>
      <c r="C4935" s="555" t="s">
        <v>12616</v>
      </c>
      <c r="D4935" s="555" t="s">
        <v>12617</v>
      </c>
      <c r="E4935" s="555" t="s">
        <v>12618</v>
      </c>
      <c r="F4935" s="555" t="s">
        <v>716</v>
      </c>
    </row>
    <row r="4936" spans="2:6" ht="13.5">
      <c r="B4936" s="554"/>
      <c r="C4936" s="556"/>
      <c r="D4936" s="556"/>
      <c r="E4936" s="556"/>
      <c r="F4936" s="556"/>
    </row>
    <row r="4937" spans="2:6" ht="13.5">
      <c r="B4937" s="556" t="s">
        <v>13881</v>
      </c>
      <c r="C4937" s="556"/>
      <c r="D4937" s="556"/>
      <c r="E4937" s="556"/>
      <c r="F4937" s="556"/>
    </row>
    <row r="4938" spans="2:6" ht="13.5">
      <c r="B4938" s="554"/>
      <c r="C4938" s="556"/>
      <c r="D4938" s="556"/>
      <c r="E4938" s="556"/>
      <c r="F4938" s="556"/>
    </row>
    <row r="4939" spans="2:6" ht="67.5">
      <c r="B4939" s="558" t="s">
        <v>15213</v>
      </c>
      <c r="C4939" s="558"/>
      <c r="D4939" s="558"/>
      <c r="E4939" s="558"/>
      <c r="F4939" s="558"/>
    </row>
    <row r="4940" spans="2:6" ht="13.5">
      <c r="B4940" s="555" t="s">
        <v>13884</v>
      </c>
      <c r="C4940" s="555" t="s">
        <v>12620</v>
      </c>
      <c r="D4940" s="555" t="s">
        <v>12621</v>
      </c>
      <c r="E4940" s="555" t="s">
        <v>12622</v>
      </c>
      <c r="F4940" s="555" t="s">
        <v>716</v>
      </c>
    </row>
    <row r="4941" spans="2:6" ht="13.5">
      <c r="B4941" s="554"/>
      <c r="C4941" s="556"/>
      <c r="D4941" s="556"/>
      <c r="E4941" s="556"/>
      <c r="F4941" s="556"/>
    </row>
    <row r="4942" spans="2:6" ht="13.5">
      <c r="B4942" s="556" t="s">
        <v>13881</v>
      </c>
      <c r="C4942" s="556"/>
      <c r="D4942" s="556"/>
      <c r="E4942" s="556"/>
      <c r="F4942" s="556"/>
    </row>
    <row r="4943" spans="2:6" ht="13.5">
      <c r="B4943" s="554"/>
      <c r="C4943" s="556"/>
      <c r="D4943" s="556"/>
      <c r="E4943" s="556"/>
      <c r="F4943" s="556"/>
    </row>
    <row r="4944" spans="2:6" ht="94.5">
      <c r="B4944" s="558" t="s">
        <v>15214</v>
      </c>
      <c r="C4944" s="558"/>
      <c r="D4944" s="558"/>
      <c r="E4944" s="558"/>
      <c r="F4944" s="558"/>
    </row>
    <row r="4945" spans="2:6" ht="27">
      <c r="B4945" s="555" t="s">
        <v>13885</v>
      </c>
      <c r="C4945" s="555" t="s">
        <v>12624</v>
      </c>
      <c r="D4945" s="555" t="s">
        <v>12625</v>
      </c>
      <c r="E4945" s="555" t="s">
        <v>12626</v>
      </c>
      <c r="F4945" s="555" t="s">
        <v>716</v>
      </c>
    </row>
    <row r="4946" spans="2:6" ht="13.5">
      <c r="B4946" s="554"/>
      <c r="C4946" s="556"/>
      <c r="D4946" s="556"/>
      <c r="E4946" s="556"/>
      <c r="F4946" s="556"/>
    </row>
    <row r="4947" spans="2:6" ht="13.5">
      <c r="B4947" s="556" t="s">
        <v>13881</v>
      </c>
      <c r="C4947" s="556"/>
      <c r="D4947" s="556"/>
      <c r="E4947" s="556"/>
      <c r="F4947" s="556"/>
    </row>
    <row r="4948" spans="2:6" ht="13.5">
      <c r="B4948" s="554"/>
      <c r="C4948" s="556"/>
      <c r="D4948" s="556"/>
      <c r="E4948" s="556"/>
      <c r="F4948" s="556"/>
    </row>
    <row r="4949" spans="2:6" ht="94.5">
      <c r="B4949" s="558" t="s">
        <v>15215</v>
      </c>
      <c r="C4949" s="558"/>
      <c r="D4949" s="558"/>
      <c r="E4949" s="558"/>
      <c r="F4949" s="558"/>
    </row>
    <row r="4950" spans="2:6" ht="13.5">
      <c r="B4950" s="555" t="s">
        <v>13886</v>
      </c>
      <c r="C4950" s="555" t="s">
        <v>12628</v>
      </c>
      <c r="D4950" s="555" t="s">
        <v>12629</v>
      </c>
      <c r="E4950" s="555" t="s">
        <v>12630</v>
      </c>
      <c r="F4950" s="555" t="s">
        <v>716</v>
      </c>
    </row>
    <row r="4951" spans="2:6" ht="13.5">
      <c r="B4951" s="554"/>
      <c r="C4951" s="556"/>
      <c r="D4951" s="556"/>
      <c r="E4951" s="556"/>
      <c r="F4951" s="556"/>
    </row>
    <row r="4952" spans="2:6" ht="13.5">
      <c r="B4952" s="556" t="s">
        <v>13881</v>
      </c>
      <c r="C4952" s="556"/>
      <c r="D4952" s="556"/>
      <c r="E4952" s="556"/>
      <c r="F4952" s="556"/>
    </row>
    <row r="4953" spans="2:6" ht="13.5">
      <c r="B4953" s="554"/>
      <c r="C4953" s="556"/>
      <c r="D4953" s="556"/>
      <c r="E4953" s="556"/>
      <c r="F4953" s="556"/>
    </row>
    <row r="4954" spans="2:6" ht="108">
      <c r="B4954" s="558" t="s">
        <v>15216</v>
      </c>
      <c r="C4954" s="558"/>
      <c r="D4954" s="558"/>
      <c r="E4954" s="558"/>
      <c r="F4954" s="558"/>
    </row>
    <row r="4955" spans="2:6" ht="13.5">
      <c r="B4955" s="555" t="s">
        <v>13887</v>
      </c>
      <c r="C4955" s="555" t="s">
        <v>12632</v>
      </c>
      <c r="D4955" s="555" t="s">
        <v>12633</v>
      </c>
      <c r="E4955" s="555" t="s">
        <v>12634</v>
      </c>
      <c r="F4955" s="555" t="s">
        <v>716</v>
      </c>
    </row>
    <row r="4956" spans="2:6" ht="13.5">
      <c r="B4956" s="554"/>
      <c r="C4956" s="556"/>
      <c r="D4956" s="556"/>
      <c r="E4956" s="556"/>
      <c r="F4956" s="556"/>
    </row>
    <row r="4957" spans="2:6" ht="13.5">
      <c r="B4957" s="556" t="s">
        <v>13881</v>
      </c>
      <c r="C4957" s="556"/>
      <c r="D4957" s="556"/>
      <c r="E4957" s="556"/>
      <c r="F4957" s="556"/>
    </row>
    <row r="4958" spans="2:6" ht="13.5">
      <c r="B4958" s="554"/>
      <c r="C4958" s="556"/>
      <c r="D4958" s="556"/>
      <c r="E4958" s="556"/>
      <c r="F4958" s="556"/>
    </row>
    <row r="4959" spans="2:6" ht="108">
      <c r="B4959" s="558" t="s">
        <v>15217</v>
      </c>
      <c r="C4959" s="558"/>
      <c r="D4959" s="558"/>
      <c r="E4959" s="558"/>
      <c r="F4959" s="558"/>
    </row>
    <row r="4960" spans="2:6" ht="13.5">
      <c r="B4960" s="555" t="s">
        <v>13888</v>
      </c>
      <c r="C4960" s="555" t="s">
        <v>12636</v>
      </c>
      <c r="D4960" s="555" t="s">
        <v>12637</v>
      </c>
      <c r="E4960" s="555" t="s">
        <v>12638</v>
      </c>
      <c r="F4960" s="555" t="s">
        <v>716</v>
      </c>
    </row>
    <row r="4961" spans="2:6" ht="13.5">
      <c r="B4961" s="554"/>
      <c r="C4961" s="556"/>
      <c r="D4961" s="556"/>
      <c r="E4961" s="556"/>
      <c r="F4961" s="556"/>
    </row>
    <row r="4962" spans="2:6" ht="13.5">
      <c r="B4962" s="556" t="s">
        <v>13881</v>
      </c>
      <c r="C4962" s="556"/>
      <c r="D4962" s="556"/>
      <c r="E4962" s="556"/>
      <c r="F4962" s="556"/>
    </row>
    <row r="4963" spans="2:6" ht="13.5">
      <c r="B4963" s="554"/>
      <c r="C4963" s="556"/>
      <c r="D4963" s="556"/>
      <c r="E4963" s="556"/>
      <c r="F4963" s="556"/>
    </row>
    <row r="4964" spans="2:6" ht="94.5">
      <c r="B4964" s="558" t="s">
        <v>15218</v>
      </c>
      <c r="C4964" s="558"/>
      <c r="D4964" s="558"/>
      <c r="E4964" s="558"/>
      <c r="F4964" s="558"/>
    </row>
    <row r="4965" spans="2:6" ht="13.5">
      <c r="B4965" s="555" t="s">
        <v>13889</v>
      </c>
      <c r="C4965" s="555" t="s">
        <v>12640</v>
      </c>
      <c r="D4965" s="555" t="s">
        <v>12641</v>
      </c>
      <c r="E4965" s="555" t="s">
        <v>12642</v>
      </c>
      <c r="F4965" s="555" t="s">
        <v>716</v>
      </c>
    </row>
    <row r="4966" spans="2:6" ht="13.5">
      <c r="B4966" s="554"/>
      <c r="C4966" s="556"/>
      <c r="D4966" s="556"/>
      <c r="E4966" s="556"/>
      <c r="F4966" s="556"/>
    </row>
    <row r="4967" spans="2:6" ht="13.5">
      <c r="B4967" s="556" t="s">
        <v>13881</v>
      </c>
      <c r="C4967" s="556"/>
      <c r="D4967" s="556"/>
      <c r="E4967" s="556"/>
      <c r="F4967" s="556"/>
    </row>
    <row r="4968" spans="2:6" ht="13.5">
      <c r="B4968" s="554"/>
      <c r="C4968" s="556"/>
      <c r="D4968" s="556"/>
      <c r="E4968" s="556"/>
      <c r="F4968" s="556"/>
    </row>
    <row r="4969" spans="2:6" ht="108">
      <c r="B4969" s="558" t="s">
        <v>15219</v>
      </c>
      <c r="C4969" s="558"/>
      <c r="D4969" s="558"/>
      <c r="E4969" s="558"/>
      <c r="F4969" s="558"/>
    </row>
    <row r="4970" spans="2:6" ht="13.5">
      <c r="B4970" s="555" t="s">
        <v>13890</v>
      </c>
      <c r="C4970" s="555" t="s">
        <v>12644</v>
      </c>
      <c r="D4970" s="555" t="s">
        <v>12645</v>
      </c>
      <c r="E4970" s="555" t="s">
        <v>12646</v>
      </c>
      <c r="F4970" s="555" t="s">
        <v>716</v>
      </c>
    </row>
    <row r="4971" spans="2:6" ht="13.5">
      <c r="B4971" s="554"/>
      <c r="C4971" s="556"/>
      <c r="D4971" s="556"/>
      <c r="E4971" s="556"/>
      <c r="F4971" s="556"/>
    </row>
    <row r="4972" spans="2:6" ht="13.5">
      <c r="B4972" s="556" t="s">
        <v>13881</v>
      </c>
      <c r="C4972" s="556"/>
      <c r="D4972" s="556"/>
      <c r="E4972" s="556"/>
      <c r="F4972" s="556"/>
    </row>
    <row r="4973" spans="2:6" ht="13.5">
      <c r="B4973" s="554"/>
      <c r="C4973" s="556"/>
      <c r="D4973" s="556"/>
      <c r="E4973" s="556"/>
      <c r="F4973" s="556"/>
    </row>
    <row r="4974" spans="2:6" ht="67.5">
      <c r="B4974" s="558" t="s">
        <v>15220</v>
      </c>
      <c r="C4974" s="558"/>
      <c r="D4974" s="558"/>
      <c r="E4974" s="558"/>
      <c r="F4974" s="558"/>
    </row>
    <row r="4975" spans="2:6" ht="13.5">
      <c r="B4975" s="555" t="s">
        <v>13891</v>
      </c>
      <c r="C4975" s="555" t="s">
        <v>12648</v>
      </c>
      <c r="D4975" s="555" t="s">
        <v>12649</v>
      </c>
      <c r="E4975" s="555" t="s">
        <v>12650</v>
      </c>
      <c r="F4975" s="555" t="s">
        <v>716</v>
      </c>
    </row>
    <row r="4976" spans="2:6" ht="13.5">
      <c r="B4976" s="554"/>
      <c r="C4976" s="556"/>
      <c r="D4976" s="556"/>
      <c r="E4976" s="556"/>
      <c r="F4976" s="556"/>
    </row>
    <row r="4977" spans="2:6" ht="13.5">
      <c r="B4977" s="556" t="s">
        <v>13881</v>
      </c>
      <c r="C4977" s="556"/>
      <c r="D4977" s="556"/>
      <c r="E4977" s="556"/>
      <c r="F4977" s="556"/>
    </row>
    <row r="4978" spans="2:6" ht="13.5">
      <c r="B4978" s="554"/>
      <c r="C4978" s="556"/>
      <c r="D4978" s="556"/>
      <c r="E4978" s="556"/>
      <c r="F4978" s="556"/>
    </row>
    <row r="4979" spans="2:6" ht="108">
      <c r="B4979" s="558" t="s">
        <v>15221</v>
      </c>
      <c r="C4979" s="558"/>
      <c r="D4979" s="558"/>
      <c r="E4979" s="558"/>
      <c r="F4979" s="558"/>
    </row>
    <row r="4980" spans="2:6" ht="40.5">
      <c r="B4980" s="555" t="s">
        <v>13892</v>
      </c>
      <c r="C4980" s="555" t="s">
        <v>12653</v>
      </c>
      <c r="D4980" s="555" t="s">
        <v>12654</v>
      </c>
      <c r="E4980" s="555" t="s">
        <v>12655</v>
      </c>
      <c r="F4980" s="555" t="s">
        <v>716</v>
      </c>
    </row>
    <row r="4981" spans="2:6" ht="13.5">
      <c r="B4981" s="554"/>
      <c r="C4981" s="556"/>
      <c r="D4981" s="556"/>
      <c r="E4981" s="556"/>
      <c r="F4981" s="556"/>
    </row>
    <row r="4982" spans="2:6" ht="13.5">
      <c r="B4982" s="556" t="s">
        <v>13881</v>
      </c>
      <c r="C4982" s="556"/>
      <c r="D4982" s="556"/>
      <c r="E4982" s="556"/>
      <c r="F4982" s="556"/>
    </row>
    <row r="4983" spans="2:6" ht="13.5">
      <c r="B4983" s="554"/>
      <c r="C4983" s="556"/>
      <c r="D4983" s="556"/>
      <c r="E4983" s="556"/>
      <c r="F4983" s="556"/>
    </row>
    <row r="4984" spans="2:6" ht="81">
      <c r="B4984" s="558" t="s">
        <v>13893</v>
      </c>
      <c r="C4984" s="558"/>
      <c r="D4984" s="558"/>
      <c r="E4984" s="558"/>
      <c r="F4984" s="558"/>
    </row>
    <row r="4985" spans="2:6" ht="27">
      <c r="B4985" s="555" t="s">
        <v>13894</v>
      </c>
      <c r="C4985" s="555" t="s">
        <v>12657</v>
      </c>
      <c r="D4985" s="555" t="s">
        <v>12658</v>
      </c>
      <c r="E4985" s="555" t="s">
        <v>12659</v>
      </c>
      <c r="F4985" s="555" t="s">
        <v>716</v>
      </c>
    </row>
    <row r="4986" spans="2:6" ht="13.5">
      <c r="B4986" s="554"/>
      <c r="C4986" s="556"/>
      <c r="D4986" s="556"/>
      <c r="E4986" s="556"/>
      <c r="F4986" s="556"/>
    </row>
    <row r="4987" spans="2:6" ht="13.5">
      <c r="B4987" s="556" t="s">
        <v>13881</v>
      </c>
      <c r="C4987" s="556"/>
      <c r="D4987" s="556"/>
      <c r="E4987" s="556"/>
      <c r="F4987" s="556"/>
    </row>
    <row r="4988" spans="2:6" ht="13.5">
      <c r="B4988" s="554"/>
      <c r="C4988" s="556"/>
      <c r="D4988" s="556"/>
      <c r="E4988" s="556"/>
      <c r="F4988" s="556"/>
    </row>
    <row r="4989" spans="2:6" ht="108">
      <c r="B4989" s="558" t="s">
        <v>15222</v>
      </c>
      <c r="C4989" s="558"/>
      <c r="D4989" s="558"/>
      <c r="E4989" s="558"/>
      <c r="F4989" s="558"/>
    </row>
    <row r="4990" spans="2:6" ht="13.5">
      <c r="B4990" s="555" t="s">
        <v>13895</v>
      </c>
      <c r="C4990" s="555" t="s">
        <v>12661</v>
      </c>
      <c r="D4990" s="555" t="s">
        <v>12662</v>
      </c>
      <c r="E4990" s="555" t="s">
        <v>12663</v>
      </c>
      <c r="F4990" s="555" t="s">
        <v>716</v>
      </c>
    </row>
    <row r="4991" spans="2:6" ht="13.5">
      <c r="B4991" s="554"/>
      <c r="C4991" s="556"/>
      <c r="D4991" s="556"/>
      <c r="E4991" s="556"/>
      <c r="F4991" s="556"/>
    </row>
    <row r="4992" spans="2:6" ht="13.5">
      <c r="B4992" s="556" t="s">
        <v>13896</v>
      </c>
      <c r="C4992" s="556"/>
      <c r="D4992" s="556"/>
      <c r="E4992" s="556"/>
      <c r="F4992" s="556"/>
    </row>
    <row r="4993" spans="2:6" ht="13.5">
      <c r="B4993" s="554"/>
      <c r="C4993" s="556"/>
      <c r="D4993" s="556"/>
      <c r="E4993" s="556"/>
      <c r="F4993" s="556"/>
    </row>
    <row r="4994" spans="2:6" ht="148.5">
      <c r="B4994" s="558" t="s">
        <v>15223</v>
      </c>
      <c r="C4994" s="558"/>
      <c r="D4994" s="558"/>
      <c r="E4994" s="558"/>
      <c r="F4994" s="558"/>
    </row>
    <row r="4995" spans="2:6" ht="13.5">
      <c r="B4995" s="555" t="s">
        <v>13897</v>
      </c>
      <c r="C4995" s="555" t="s">
        <v>12665</v>
      </c>
      <c r="D4995" s="555" t="s">
        <v>12666</v>
      </c>
      <c r="E4995" s="555" t="s">
        <v>12667</v>
      </c>
      <c r="F4995" s="555" t="s">
        <v>716</v>
      </c>
    </row>
    <row r="4996" spans="2:6" ht="13.5">
      <c r="B4996" s="554"/>
      <c r="C4996" s="556"/>
      <c r="D4996" s="556"/>
      <c r="E4996" s="556"/>
      <c r="F4996" s="556"/>
    </row>
    <row r="4997" spans="2:6" ht="13.5">
      <c r="B4997" s="556" t="s">
        <v>13896</v>
      </c>
      <c r="C4997" s="556"/>
      <c r="D4997" s="556"/>
      <c r="E4997" s="556"/>
      <c r="F4997" s="556"/>
    </row>
    <row r="4998" spans="2:6" ht="13.5">
      <c r="B4998" s="554"/>
      <c r="C4998" s="556"/>
      <c r="D4998" s="556"/>
      <c r="E4998" s="556"/>
      <c r="F4998" s="556"/>
    </row>
    <row r="4999" spans="2:6" ht="148.5">
      <c r="B4999" s="558" t="s">
        <v>15224</v>
      </c>
      <c r="C4999" s="558"/>
      <c r="D4999" s="558"/>
      <c r="E4999" s="558"/>
      <c r="F4999" s="558"/>
    </row>
    <row r="5000" spans="2:6" ht="13.5">
      <c r="B5000" s="555" t="s">
        <v>13898</v>
      </c>
      <c r="C5000" s="555" t="s">
        <v>12669</v>
      </c>
      <c r="D5000" s="555" t="s">
        <v>12670</v>
      </c>
      <c r="E5000" s="555" t="s">
        <v>12671</v>
      </c>
      <c r="F5000" s="555" t="s">
        <v>716</v>
      </c>
    </row>
    <row r="5001" spans="2:6" ht="13.5">
      <c r="B5001" s="554"/>
      <c r="C5001" s="556"/>
      <c r="D5001" s="556"/>
      <c r="E5001" s="556"/>
      <c r="F5001" s="556"/>
    </row>
    <row r="5002" spans="2:6" ht="13.5">
      <c r="B5002" s="556" t="s">
        <v>13896</v>
      </c>
      <c r="C5002" s="556"/>
      <c r="D5002" s="556"/>
      <c r="E5002" s="556"/>
      <c r="F5002" s="556"/>
    </row>
    <row r="5003" spans="2:6" ht="13.5">
      <c r="B5003" s="554"/>
      <c r="C5003" s="556"/>
      <c r="D5003" s="556"/>
      <c r="E5003" s="556"/>
      <c r="F5003" s="556"/>
    </row>
    <row r="5004" spans="2:6" ht="148.5">
      <c r="B5004" s="558" t="s">
        <v>15225</v>
      </c>
      <c r="C5004" s="558"/>
      <c r="D5004" s="558"/>
      <c r="E5004" s="558"/>
      <c r="F5004" s="558"/>
    </row>
    <row r="5005" spans="2:6" ht="13.5">
      <c r="B5005" s="555" t="s">
        <v>13899</v>
      </c>
      <c r="C5005" s="555" t="s">
        <v>12674</v>
      </c>
      <c r="D5005" s="555" t="s">
        <v>12675</v>
      </c>
      <c r="E5005" s="555" t="s">
        <v>12676</v>
      </c>
      <c r="F5005" s="555" t="s">
        <v>716</v>
      </c>
    </row>
    <row r="5006" spans="2:6" ht="13.5">
      <c r="B5006" s="554"/>
      <c r="C5006" s="556"/>
      <c r="D5006" s="556"/>
      <c r="E5006" s="556"/>
      <c r="F5006" s="556"/>
    </row>
    <row r="5007" spans="2:6" ht="13.5">
      <c r="B5007" s="556" t="s">
        <v>13896</v>
      </c>
      <c r="C5007" s="556"/>
      <c r="D5007" s="556"/>
      <c r="E5007" s="556"/>
      <c r="F5007" s="556"/>
    </row>
    <row r="5008" spans="2:6" ht="13.5">
      <c r="B5008" s="554"/>
      <c r="C5008" s="556"/>
      <c r="D5008" s="556"/>
      <c r="E5008" s="556"/>
      <c r="F5008" s="556"/>
    </row>
    <row r="5009" spans="2:6" ht="108">
      <c r="B5009" s="558" t="s">
        <v>13900</v>
      </c>
      <c r="C5009" s="558"/>
      <c r="D5009" s="558"/>
      <c r="E5009" s="558"/>
      <c r="F5009" s="558"/>
    </row>
    <row r="5010" spans="2:6" ht="27">
      <c r="B5010" s="555" t="s">
        <v>13901</v>
      </c>
      <c r="C5010" s="555" t="s">
        <v>12678</v>
      </c>
      <c r="D5010" s="555" t="s">
        <v>12679</v>
      </c>
      <c r="E5010" s="555" t="s">
        <v>12680</v>
      </c>
      <c r="F5010" s="555" t="s">
        <v>716</v>
      </c>
    </row>
    <row r="5011" spans="2:6" ht="13.5">
      <c r="B5011" s="554"/>
      <c r="C5011" s="556"/>
      <c r="D5011" s="556"/>
      <c r="E5011" s="556"/>
      <c r="F5011" s="556"/>
    </row>
    <row r="5012" spans="2:6" ht="13.5">
      <c r="B5012" s="556" t="s">
        <v>13896</v>
      </c>
      <c r="C5012" s="556"/>
      <c r="D5012" s="556"/>
      <c r="E5012" s="556"/>
      <c r="F5012" s="556"/>
    </row>
    <row r="5013" spans="2:6" ht="13.5">
      <c r="B5013" s="554"/>
      <c r="C5013" s="556"/>
      <c r="D5013" s="556"/>
      <c r="E5013" s="556"/>
      <c r="F5013" s="556"/>
    </row>
    <row r="5014" spans="2:6" ht="108">
      <c r="B5014" s="558" t="s">
        <v>15226</v>
      </c>
      <c r="C5014" s="558"/>
      <c r="D5014" s="558"/>
      <c r="E5014" s="558"/>
      <c r="F5014" s="558"/>
    </row>
    <row r="5015" spans="2:6" ht="27">
      <c r="B5015" s="555" t="s">
        <v>13902</v>
      </c>
      <c r="C5015" s="555" t="s">
        <v>12682</v>
      </c>
      <c r="D5015" s="555" t="s">
        <v>12683</v>
      </c>
      <c r="E5015" s="555" t="s">
        <v>12684</v>
      </c>
      <c r="F5015" s="555" t="s">
        <v>716</v>
      </c>
    </row>
    <row r="5016" spans="2:6" ht="13.5">
      <c r="B5016" s="554"/>
      <c r="C5016" s="556"/>
      <c r="D5016" s="556"/>
      <c r="E5016" s="556"/>
      <c r="F5016" s="556"/>
    </row>
    <row r="5017" spans="2:6" ht="13.5">
      <c r="B5017" s="556" t="s">
        <v>13896</v>
      </c>
      <c r="C5017" s="556"/>
      <c r="D5017" s="556"/>
      <c r="E5017" s="556"/>
      <c r="F5017" s="556"/>
    </row>
    <row r="5018" spans="2:6" ht="13.5">
      <c r="B5018" s="554"/>
      <c r="C5018" s="556"/>
      <c r="D5018" s="556"/>
      <c r="E5018" s="556"/>
      <c r="F5018" s="556"/>
    </row>
    <row r="5019" spans="2:6" ht="108">
      <c r="B5019" s="558" t="s">
        <v>15227</v>
      </c>
      <c r="C5019" s="558"/>
      <c r="D5019" s="558"/>
      <c r="E5019" s="558"/>
      <c r="F5019" s="558"/>
    </row>
    <row r="5020" spans="2:6" ht="40.5">
      <c r="B5020" s="555" t="s">
        <v>13903</v>
      </c>
      <c r="C5020" s="555" t="s">
        <v>12687</v>
      </c>
      <c r="D5020" s="555" t="s">
        <v>12688</v>
      </c>
      <c r="E5020" s="555" t="s">
        <v>12689</v>
      </c>
      <c r="F5020" s="555" t="s">
        <v>716</v>
      </c>
    </row>
    <row r="5021" spans="2:6" ht="13.5">
      <c r="B5021" s="554"/>
      <c r="C5021" s="556"/>
      <c r="D5021" s="556"/>
      <c r="E5021" s="556"/>
      <c r="F5021" s="556"/>
    </row>
    <row r="5022" spans="2:6" ht="13.5">
      <c r="B5022" s="556" t="s">
        <v>13896</v>
      </c>
      <c r="C5022" s="556"/>
      <c r="D5022" s="556"/>
      <c r="E5022" s="556"/>
      <c r="F5022" s="556"/>
    </row>
    <row r="5023" spans="2:6" ht="13.5">
      <c r="B5023" s="554"/>
      <c r="C5023" s="556"/>
      <c r="D5023" s="556"/>
      <c r="E5023" s="556"/>
      <c r="F5023" s="556"/>
    </row>
    <row r="5024" spans="2:6" ht="94.5">
      <c r="B5024" s="558" t="s">
        <v>13904</v>
      </c>
      <c r="C5024" s="558"/>
      <c r="D5024" s="558"/>
      <c r="E5024" s="558"/>
      <c r="F5024" s="558"/>
    </row>
    <row r="5025" spans="2:6" ht="27">
      <c r="B5025" s="555" t="s">
        <v>13905</v>
      </c>
      <c r="C5025" s="555" t="s">
        <v>12692</v>
      </c>
      <c r="D5025" s="555" t="s">
        <v>12693</v>
      </c>
      <c r="E5025" s="555" t="s">
        <v>12694</v>
      </c>
      <c r="F5025" s="555" t="s">
        <v>716</v>
      </c>
    </row>
    <row r="5026" spans="2:6" ht="13.5">
      <c r="B5026" s="554"/>
      <c r="C5026" s="556"/>
      <c r="D5026" s="556"/>
      <c r="E5026" s="556"/>
      <c r="F5026" s="556"/>
    </row>
    <row r="5027" spans="2:6" ht="13.5">
      <c r="B5027" s="556" t="s">
        <v>13896</v>
      </c>
      <c r="C5027" s="556"/>
      <c r="D5027" s="556"/>
      <c r="E5027" s="556"/>
      <c r="F5027" s="556"/>
    </row>
    <row r="5028" spans="2:6" ht="13.5">
      <c r="B5028" s="554"/>
      <c r="C5028" s="556"/>
      <c r="D5028" s="556"/>
      <c r="E5028" s="556"/>
      <c r="F5028" s="556"/>
    </row>
    <row r="5029" spans="2:6" ht="108">
      <c r="B5029" s="558" t="s">
        <v>13906</v>
      </c>
      <c r="C5029" s="558"/>
      <c r="D5029" s="558"/>
      <c r="E5029" s="558"/>
      <c r="F5029" s="558"/>
    </row>
    <row r="5030" spans="2:6" ht="27">
      <c r="B5030" s="555" t="s">
        <v>13907</v>
      </c>
      <c r="C5030" s="555" t="s">
        <v>12696</v>
      </c>
      <c r="D5030" s="555" t="s">
        <v>12697</v>
      </c>
      <c r="E5030" s="555" t="s">
        <v>12698</v>
      </c>
      <c r="F5030" s="555" t="s">
        <v>716</v>
      </c>
    </row>
    <row r="5031" spans="2:6" ht="13.5">
      <c r="B5031" s="554"/>
      <c r="C5031" s="556"/>
      <c r="D5031" s="556"/>
      <c r="E5031" s="556"/>
      <c r="F5031" s="556"/>
    </row>
    <row r="5032" spans="2:6" ht="13.5">
      <c r="B5032" s="556" t="s">
        <v>13896</v>
      </c>
      <c r="C5032" s="556"/>
      <c r="D5032" s="556"/>
      <c r="E5032" s="556"/>
      <c r="F5032" s="556"/>
    </row>
    <row r="5033" spans="2:6" ht="13.5">
      <c r="B5033" s="554"/>
      <c r="C5033" s="556"/>
      <c r="D5033" s="556"/>
      <c r="E5033" s="556"/>
      <c r="F5033" s="556"/>
    </row>
    <row r="5034" spans="2:6" ht="162">
      <c r="B5034" s="558" t="s">
        <v>15228</v>
      </c>
      <c r="C5034" s="558"/>
      <c r="D5034" s="558"/>
      <c r="E5034" s="558"/>
      <c r="F5034" s="558"/>
    </row>
    <row r="5035" spans="2:6" ht="40.5">
      <c r="B5035" s="555" t="s">
        <v>13908</v>
      </c>
      <c r="C5035" s="555" t="s">
        <v>12701</v>
      </c>
      <c r="D5035" s="555" t="s">
        <v>12702</v>
      </c>
      <c r="E5035" s="555" t="s">
        <v>12703</v>
      </c>
      <c r="F5035" s="555" t="s">
        <v>716</v>
      </c>
    </row>
    <row r="5036" spans="2:6" ht="13.5">
      <c r="B5036" s="554"/>
      <c r="C5036" s="556"/>
      <c r="D5036" s="556"/>
      <c r="E5036" s="556"/>
      <c r="F5036" s="556"/>
    </row>
    <row r="5037" spans="2:6" ht="13.5">
      <c r="B5037" s="556" t="s">
        <v>13896</v>
      </c>
      <c r="C5037" s="556"/>
      <c r="D5037" s="556"/>
      <c r="E5037" s="556"/>
      <c r="F5037" s="556"/>
    </row>
    <row r="5038" spans="2:6" ht="13.5">
      <c r="B5038" s="554"/>
      <c r="C5038" s="556"/>
      <c r="D5038" s="556"/>
      <c r="E5038" s="556"/>
      <c r="F5038" s="556"/>
    </row>
    <row r="5039" spans="2:6" ht="54">
      <c r="B5039" s="558" t="s">
        <v>13909</v>
      </c>
      <c r="C5039" s="558"/>
      <c r="D5039" s="558"/>
      <c r="E5039" s="558"/>
      <c r="F5039" s="558"/>
    </row>
    <row r="5040" spans="2:6" ht="27">
      <c r="B5040" s="555" t="s">
        <v>13910</v>
      </c>
      <c r="C5040" s="555" t="s">
        <v>12705</v>
      </c>
      <c r="D5040" s="555" t="s">
        <v>12706</v>
      </c>
      <c r="E5040" s="555" t="s">
        <v>12707</v>
      </c>
      <c r="F5040" s="555" t="s">
        <v>716</v>
      </c>
    </row>
    <row r="5041" spans="2:6" ht="13.5">
      <c r="B5041" s="554"/>
      <c r="C5041" s="556"/>
      <c r="D5041" s="556"/>
      <c r="E5041" s="556"/>
      <c r="F5041" s="556"/>
    </row>
    <row r="5042" spans="2:6" ht="13.5">
      <c r="B5042" s="556" t="s">
        <v>13896</v>
      </c>
      <c r="C5042" s="556"/>
      <c r="D5042" s="556"/>
      <c r="E5042" s="556"/>
      <c r="F5042" s="556"/>
    </row>
    <row r="5043" spans="2:6" ht="13.5">
      <c r="B5043" s="554"/>
      <c r="C5043" s="556"/>
      <c r="D5043" s="556"/>
      <c r="E5043" s="556"/>
      <c r="F5043" s="556"/>
    </row>
    <row r="5044" spans="2:6" ht="108">
      <c r="B5044" s="558" t="s">
        <v>15229</v>
      </c>
      <c r="C5044" s="558"/>
      <c r="D5044" s="558"/>
      <c r="E5044" s="558"/>
      <c r="F5044" s="558"/>
    </row>
    <row r="5045" spans="2:6" ht="27">
      <c r="B5045" s="555" t="s">
        <v>13911</v>
      </c>
      <c r="C5045" s="555" t="s">
        <v>12709</v>
      </c>
      <c r="D5045" s="555" t="s">
        <v>12710</v>
      </c>
      <c r="E5045" s="555" t="s">
        <v>12711</v>
      </c>
      <c r="F5045" s="555" t="s">
        <v>716</v>
      </c>
    </row>
    <row r="5046" spans="2:6" ht="13.5">
      <c r="B5046" s="554"/>
      <c r="C5046" s="556"/>
      <c r="D5046" s="556"/>
      <c r="E5046" s="556"/>
      <c r="F5046" s="556"/>
    </row>
    <row r="5047" spans="2:6" ht="13.5">
      <c r="B5047" s="556" t="s">
        <v>13896</v>
      </c>
      <c r="C5047" s="556"/>
      <c r="D5047" s="556"/>
      <c r="E5047" s="556"/>
      <c r="F5047" s="556"/>
    </row>
    <row r="5048" spans="2:6" ht="13.5">
      <c r="B5048" s="554"/>
      <c r="C5048" s="556"/>
      <c r="D5048" s="556"/>
      <c r="E5048" s="556"/>
      <c r="F5048" s="556"/>
    </row>
    <row r="5049" spans="2:6" ht="94.5">
      <c r="B5049" s="558" t="s">
        <v>15230</v>
      </c>
      <c r="C5049" s="558"/>
      <c r="D5049" s="558"/>
      <c r="E5049" s="558"/>
      <c r="F5049" s="558"/>
    </row>
    <row r="5050" spans="2:6" ht="27">
      <c r="B5050" s="555" t="s">
        <v>13912</v>
      </c>
      <c r="C5050" s="555" t="s">
        <v>12713</v>
      </c>
      <c r="D5050" s="555" t="s">
        <v>12714</v>
      </c>
      <c r="E5050" s="555" t="s">
        <v>12715</v>
      </c>
      <c r="F5050" s="555" t="s">
        <v>716</v>
      </c>
    </row>
    <row r="5051" spans="2:6" ht="13.5">
      <c r="B5051" s="554"/>
      <c r="C5051" s="556"/>
      <c r="D5051" s="556"/>
      <c r="E5051" s="556"/>
      <c r="F5051" s="556"/>
    </row>
    <row r="5052" spans="2:6" ht="13.5">
      <c r="B5052" s="556" t="s">
        <v>13896</v>
      </c>
      <c r="C5052" s="556"/>
      <c r="D5052" s="556"/>
      <c r="E5052" s="556"/>
      <c r="F5052" s="556"/>
    </row>
    <row r="5053" spans="2:6" ht="13.5">
      <c r="B5053" s="554"/>
      <c r="C5053" s="556"/>
      <c r="D5053" s="556"/>
      <c r="E5053" s="556"/>
      <c r="F5053" s="556"/>
    </row>
    <row r="5054" spans="2:6" ht="94.5">
      <c r="B5054" s="558" t="s">
        <v>15231</v>
      </c>
      <c r="C5054" s="558"/>
      <c r="D5054" s="558"/>
      <c r="E5054" s="558"/>
      <c r="F5054" s="558"/>
    </row>
    <row r="5055" spans="2:6" ht="27">
      <c r="B5055" s="555" t="s">
        <v>13913</v>
      </c>
      <c r="C5055" s="555" t="s">
        <v>12717</v>
      </c>
      <c r="D5055" s="555" t="s">
        <v>12718</v>
      </c>
      <c r="E5055" s="555" t="s">
        <v>12719</v>
      </c>
      <c r="F5055" s="555" t="s">
        <v>716</v>
      </c>
    </row>
    <row r="5056" spans="2:6" ht="13.5">
      <c r="B5056" s="554"/>
      <c r="C5056" s="556"/>
      <c r="D5056" s="556"/>
      <c r="E5056" s="556"/>
      <c r="F5056" s="556"/>
    </row>
    <row r="5057" spans="2:6" ht="13.5">
      <c r="B5057" s="556" t="s">
        <v>13896</v>
      </c>
      <c r="C5057" s="556"/>
      <c r="D5057" s="556"/>
      <c r="E5057" s="556"/>
      <c r="F5057" s="556"/>
    </row>
    <row r="5058" spans="2:6" ht="13.5">
      <c r="B5058" s="554"/>
      <c r="C5058" s="556"/>
      <c r="D5058" s="556"/>
      <c r="E5058" s="556"/>
      <c r="F5058" s="556"/>
    </row>
    <row r="5059" spans="2:6" ht="162">
      <c r="B5059" s="558" t="s">
        <v>15232</v>
      </c>
      <c r="C5059" s="558"/>
      <c r="D5059" s="558"/>
      <c r="E5059" s="558"/>
      <c r="F5059" s="558"/>
    </row>
    <row r="5060" spans="2:6" ht="27">
      <c r="B5060" s="555" t="s">
        <v>13914</v>
      </c>
      <c r="C5060" s="555" t="s">
        <v>12721</v>
      </c>
      <c r="D5060" s="555" t="s">
        <v>12722</v>
      </c>
      <c r="E5060" s="555" t="s">
        <v>12723</v>
      </c>
      <c r="F5060" s="555" t="s">
        <v>716</v>
      </c>
    </row>
    <row r="5061" spans="2:6" ht="13.5">
      <c r="B5061" s="554"/>
      <c r="C5061" s="556"/>
      <c r="D5061" s="556"/>
      <c r="E5061" s="556"/>
      <c r="F5061" s="556"/>
    </row>
    <row r="5062" spans="2:6" ht="13.5">
      <c r="B5062" s="556" t="s">
        <v>13896</v>
      </c>
      <c r="C5062" s="556"/>
      <c r="D5062" s="556"/>
      <c r="E5062" s="556"/>
      <c r="F5062" s="556"/>
    </row>
    <row r="5063" spans="2:6" ht="13.5">
      <c r="B5063" s="554"/>
      <c r="C5063" s="556"/>
      <c r="D5063" s="556"/>
      <c r="E5063" s="556"/>
      <c r="F5063" s="556"/>
    </row>
    <row r="5064" spans="2:6" ht="94.5">
      <c r="B5064" s="558" t="s">
        <v>15233</v>
      </c>
      <c r="C5064" s="558"/>
      <c r="D5064" s="558"/>
      <c r="E5064" s="558"/>
      <c r="F5064" s="558"/>
    </row>
    <row r="5065" spans="2:6" ht="27">
      <c r="B5065" s="555" t="s">
        <v>13915</v>
      </c>
      <c r="C5065" s="555" t="s">
        <v>12725</v>
      </c>
      <c r="D5065" s="555" t="s">
        <v>12726</v>
      </c>
      <c r="E5065" s="555" t="s">
        <v>12727</v>
      </c>
      <c r="F5065" s="555" t="s">
        <v>716</v>
      </c>
    </row>
    <row r="5066" spans="2:6" ht="13.5">
      <c r="B5066" s="554"/>
      <c r="C5066" s="556"/>
      <c r="D5066" s="556"/>
      <c r="E5066" s="556"/>
      <c r="F5066" s="556"/>
    </row>
    <row r="5067" spans="2:6" ht="13.5">
      <c r="B5067" s="556" t="s">
        <v>13916</v>
      </c>
      <c r="C5067" s="556"/>
      <c r="D5067" s="556"/>
      <c r="E5067" s="556"/>
      <c r="F5067" s="556"/>
    </row>
    <row r="5068" spans="2:6" ht="13.5">
      <c r="B5068" s="554"/>
      <c r="C5068" s="556"/>
      <c r="D5068" s="556"/>
      <c r="E5068" s="556"/>
      <c r="F5068" s="556"/>
    </row>
    <row r="5069" spans="2:6" ht="135">
      <c r="B5069" s="558" t="s">
        <v>15234</v>
      </c>
      <c r="C5069" s="558"/>
      <c r="D5069" s="558"/>
      <c r="E5069" s="558"/>
      <c r="F5069" s="558"/>
    </row>
    <row r="5070" spans="2:6" ht="27">
      <c r="B5070" s="555" t="s">
        <v>13917</v>
      </c>
      <c r="C5070" s="555" t="s">
        <v>12729</v>
      </c>
      <c r="D5070" s="555" t="s">
        <v>12730</v>
      </c>
      <c r="E5070" s="555" t="s">
        <v>12731</v>
      </c>
      <c r="F5070" s="555" t="s">
        <v>716</v>
      </c>
    </row>
    <row r="5071" spans="2:6" ht="13.5">
      <c r="B5071" s="554"/>
      <c r="C5071" s="556"/>
      <c r="D5071" s="556"/>
      <c r="E5071" s="556"/>
      <c r="F5071" s="556"/>
    </row>
    <row r="5072" spans="2:6" ht="13.5">
      <c r="B5072" s="556" t="s">
        <v>13916</v>
      </c>
      <c r="C5072" s="556"/>
      <c r="D5072" s="556"/>
      <c r="E5072" s="556"/>
      <c r="F5072" s="556"/>
    </row>
    <row r="5073" spans="2:6" ht="13.5">
      <c r="B5073" s="554"/>
      <c r="C5073" s="556"/>
      <c r="D5073" s="556"/>
      <c r="E5073" s="556"/>
      <c r="F5073" s="556"/>
    </row>
    <row r="5074" spans="2:6" ht="135">
      <c r="B5074" s="558" t="s">
        <v>15235</v>
      </c>
      <c r="C5074" s="558"/>
      <c r="D5074" s="558"/>
      <c r="E5074" s="558"/>
      <c r="F5074" s="558"/>
    </row>
    <row r="5075" spans="2:6" ht="27">
      <c r="B5075" s="555" t="s">
        <v>13918</v>
      </c>
      <c r="C5075" s="555" t="s">
        <v>12733</v>
      </c>
      <c r="D5075" s="555" t="s">
        <v>12734</v>
      </c>
      <c r="E5075" s="555" t="s">
        <v>12735</v>
      </c>
      <c r="F5075" s="555" t="s">
        <v>716</v>
      </c>
    </row>
    <row r="5076" spans="2:6" ht="13.5">
      <c r="B5076" s="554"/>
      <c r="C5076" s="556"/>
      <c r="D5076" s="556"/>
      <c r="E5076" s="556"/>
      <c r="F5076" s="556"/>
    </row>
    <row r="5077" spans="2:6" ht="13.5">
      <c r="B5077" s="556" t="s">
        <v>13916</v>
      </c>
      <c r="C5077" s="556"/>
      <c r="D5077" s="556"/>
      <c r="E5077" s="556"/>
      <c r="F5077" s="556"/>
    </row>
    <row r="5078" spans="2:6" ht="13.5">
      <c r="B5078" s="554"/>
      <c r="C5078" s="556"/>
      <c r="D5078" s="556"/>
      <c r="E5078" s="556"/>
      <c r="F5078" s="556"/>
    </row>
    <row r="5079" spans="2:6" ht="94.5">
      <c r="B5079" s="558" t="s">
        <v>15236</v>
      </c>
      <c r="C5079" s="558"/>
      <c r="D5079" s="558"/>
      <c r="E5079" s="558"/>
      <c r="F5079" s="558"/>
    </row>
    <row r="5080" spans="2:6" ht="27">
      <c r="B5080" s="555" t="s">
        <v>13919</v>
      </c>
      <c r="C5080" s="555" t="s">
        <v>12738</v>
      </c>
      <c r="D5080" s="555" t="s">
        <v>12739</v>
      </c>
      <c r="E5080" s="555" t="s">
        <v>12740</v>
      </c>
      <c r="F5080" s="555" t="s">
        <v>716</v>
      </c>
    </row>
    <row r="5081" spans="2:6" ht="13.5">
      <c r="B5081" s="554"/>
      <c r="C5081" s="556"/>
      <c r="D5081" s="556"/>
      <c r="E5081" s="556"/>
      <c r="F5081" s="556"/>
    </row>
    <row r="5082" spans="2:6" ht="13.5">
      <c r="B5082" s="556" t="s">
        <v>13916</v>
      </c>
      <c r="C5082" s="556"/>
      <c r="D5082" s="556"/>
      <c r="E5082" s="556"/>
      <c r="F5082" s="556"/>
    </row>
    <row r="5083" spans="2:6" ht="13.5">
      <c r="B5083" s="554"/>
      <c r="C5083" s="556"/>
      <c r="D5083" s="556"/>
      <c r="E5083" s="556"/>
      <c r="F5083" s="556"/>
    </row>
    <row r="5084" spans="2:6" ht="81">
      <c r="B5084" s="558" t="s">
        <v>13920</v>
      </c>
      <c r="C5084" s="558"/>
      <c r="D5084" s="558"/>
      <c r="E5084" s="558"/>
      <c r="F5084" s="558"/>
    </row>
    <row r="5085" spans="2:6" ht="40.5">
      <c r="B5085" s="555" t="s">
        <v>13921</v>
      </c>
      <c r="C5085" s="555" t="s">
        <v>12743</v>
      </c>
      <c r="D5085" s="555" t="s">
        <v>12744</v>
      </c>
      <c r="E5085" s="555" t="s">
        <v>12745</v>
      </c>
      <c r="F5085" s="555" t="s">
        <v>716</v>
      </c>
    </row>
    <row r="5086" spans="2:6" ht="13.5">
      <c r="B5086" s="554"/>
      <c r="C5086" s="556"/>
      <c r="D5086" s="556"/>
      <c r="E5086" s="556"/>
      <c r="F5086" s="556"/>
    </row>
    <row r="5087" spans="2:6" ht="13.5">
      <c r="B5087" s="556" t="s">
        <v>13916</v>
      </c>
      <c r="C5087" s="556"/>
      <c r="D5087" s="556"/>
      <c r="E5087" s="556"/>
      <c r="F5087" s="556"/>
    </row>
    <row r="5088" spans="2:6" ht="13.5">
      <c r="B5088" s="554"/>
      <c r="C5088" s="556"/>
      <c r="D5088" s="556"/>
      <c r="E5088" s="556"/>
      <c r="F5088" s="556"/>
    </row>
    <row r="5089" spans="2:6" ht="54">
      <c r="B5089" s="558" t="s">
        <v>13922</v>
      </c>
      <c r="C5089" s="558"/>
      <c r="D5089" s="558"/>
      <c r="E5089" s="558"/>
      <c r="F5089" s="558"/>
    </row>
    <row r="5090" spans="2:6" ht="27">
      <c r="B5090" s="555" t="s">
        <v>13923</v>
      </c>
      <c r="C5090" s="555" t="s">
        <v>12747</v>
      </c>
      <c r="D5090" s="555" t="s">
        <v>12748</v>
      </c>
      <c r="E5090" s="555" t="s">
        <v>12749</v>
      </c>
      <c r="F5090" s="555" t="s">
        <v>716</v>
      </c>
    </row>
    <row r="5091" spans="2:6" ht="13.5">
      <c r="B5091" s="554"/>
      <c r="C5091" s="556"/>
      <c r="D5091" s="556"/>
      <c r="E5091" s="556"/>
      <c r="F5091" s="556"/>
    </row>
    <row r="5092" spans="2:6" ht="13.5">
      <c r="B5092" s="556" t="s">
        <v>13916</v>
      </c>
      <c r="C5092" s="556"/>
      <c r="D5092" s="556"/>
      <c r="E5092" s="556"/>
      <c r="F5092" s="556"/>
    </row>
    <row r="5093" spans="2:6" ht="13.5">
      <c r="B5093" s="554"/>
      <c r="C5093" s="556"/>
      <c r="D5093" s="556"/>
      <c r="E5093" s="556"/>
      <c r="F5093" s="556"/>
    </row>
    <row r="5094" spans="2:6" ht="148.5">
      <c r="B5094" s="558" t="s">
        <v>15237</v>
      </c>
      <c r="C5094" s="558"/>
      <c r="D5094" s="558"/>
      <c r="E5094" s="558"/>
      <c r="F5094" s="558"/>
    </row>
    <row r="5095" spans="2:6" ht="27">
      <c r="B5095" s="555" t="s">
        <v>13924</v>
      </c>
      <c r="C5095" s="555" t="s">
        <v>12751</v>
      </c>
      <c r="D5095" s="555" t="s">
        <v>12752</v>
      </c>
      <c r="E5095" s="555" t="s">
        <v>12753</v>
      </c>
      <c r="F5095" s="555" t="s">
        <v>716</v>
      </c>
    </row>
    <row r="5096" spans="2:6" ht="13.5">
      <c r="B5096" s="554"/>
      <c r="C5096" s="556"/>
      <c r="D5096" s="556"/>
      <c r="E5096" s="556"/>
      <c r="F5096" s="556"/>
    </row>
    <row r="5097" spans="2:6" ht="13.5">
      <c r="B5097" s="556" t="s">
        <v>13916</v>
      </c>
      <c r="C5097" s="556"/>
      <c r="D5097" s="556"/>
      <c r="E5097" s="556"/>
      <c r="F5097" s="556"/>
    </row>
    <row r="5098" spans="2:6" ht="13.5">
      <c r="B5098" s="554"/>
      <c r="C5098" s="556"/>
      <c r="D5098" s="556"/>
      <c r="E5098" s="556"/>
      <c r="F5098" s="556"/>
    </row>
    <row r="5099" spans="2:6" ht="121.5">
      <c r="B5099" s="558" t="s">
        <v>15238</v>
      </c>
      <c r="C5099" s="558"/>
      <c r="D5099" s="558"/>
      <c r="E5099" s="558"/>
      <c r="F5099" s="558"/>
    </row>
    <row r="5100" spans="2:6" ht="27">
      <c r="B5100" s="555" t="s">
        <v>13925</v>
      </c>
      <c r="C5100" s="555" t="s">
        <v>12755</v>
      </c>
      <c r="D5100" s="555" t="s">
        <v>12756</v>
      </c>
      <c r="E5100" s="555" t="s">
        <v>12757</v>
      </c>
      <c r="F5100" s="555" t="s">
        <v>716</v>
      </c>
    </row>
    <row r="5101" spans="2:6" ht="13.5">
      <c r="B5101" s="554"/>
      <c r="C5101" s="556"/>
      <c r="D5101" s="556"/>
      <c r="E5101" s="556"/>
      <c r="F5101" s="556"/>
    </row>
    <row r="5102" spans="2:6" ht="13.5">
      <c r="B5102" s="556" t="s">
        <v>13916</v>
      </c>
      <c r="C5102" s="556"/>
      <c r="D5102" s="556"/>
      <c r="E5102" s="556"/>
      <c r="F5102" s="556"/>
    </row>
    <row r="5103" spans="2:6" ht="13.5">
      <c r="B5103" s="554"/>
      <c r="C5103" s="556"/>
      <c r="D5103" s="556"/>
      <c r="E5103" s="556"/>
      <c r="F5103" s="556"/>
    </row>
    <row r="5104" spans="2:6" ht="121.5">
      <c r="B5104" s="558" t="s">
        <v>15239</v>
      </c>
      <c r="C5104" s="558"/>
      <c r="D5104" s="558"/>
      <c r="E5104" s="558"/>
      <c r="F5104" s="558"/>
    </row>
    <row r="5105" spans="2:6" ht="27">
      <c r="B5105" s="555" t="s">
        <v>13926</v>
      </c>
      <c r="C5105" s="555" t="s">
        <v>12759</v>
      </c>
      <c r="D5105" s="555" t="s">
        <v>12760</v>
      </c>
      <c r="E5105" s="555" t="s">
        <v>12761</v>
      </c>
      <c r="F5105" s="555" t="s">
        <v>716</v>
      </c>
    </row>
    <row r="5106" spans="2:6" ht="13.5">
      <c r="B5106" s="554"/>
      <c r="C5106" s="556"/>
      <c r="D5106" s="556"/>
      <c r="E5106" s="556"/>
      <c r="F5106" s="556"/>
    </row>
    <row r="5107" spans="2:6" ht="13.5">
      <c r="B5107" s="556" t="s">
        <v>13916</v>
      </c>
      <c r="C5107" s="556"/>
      <c r="D5107" s="556"/>
      <c r="E5107" s="556"/>
      <c r="F5107" s="556"/>
    </row>
    <row r="5108" spans="2:6" ht="13.5">
      <c r="B5108" s="554"/>
      <c r="C5108" s="556"/>
      <c r="D5108" s="556"/>
      <c r="E5108" s="556"/>
      <c r="F5108" s="556"/>
    </row>
    <row r="5109" spans="2:6" ht="108">
      <c r="B5109" s="558" t="s">
        <v>15240</v>
      </c>
      <c r="C5109" s="558"/>
      <c r="D5109" s="558"/>
      <c r="E5109" s="558"/>
      <c r="F5109" s="558"/>
    </row>
    <row r="5110" spans="2:6" ht="27">
      <c r="B5110" s="555" t="s">
        <v>13927</v>
      </c>
      <c r="C5110" s="555" t="s">
        <v>12763</v>
      </c>
      <c r="D5110" s="555" t="s">
        <v>12764</v>
      </c>
      <c r="E5110" s="555" t="s">
        <v>12765</v>
      </c>
      <c r="F5110" s="555" t="s">
        <v>716</v>
      </c>
    </row>
    <row r="5111" spans="2:6" ht="13.5">
      <c r="B5111" s="554"/>
      <c r="C5111" s="556"/>
      <c r="D5111" s="556"/>
      <c r="E5111" s="556"/>
      <c r="F5111" s="556"/>
    </row>
    <row r="5112" spans="2:6" ht="13.5">
      <c r="B5112" s="556" t="s">
        <v>13928</v>
      </c>
      <c r="C5112" s="556"/>
      <c r="D5112" s="556"/>
      <c r="E5112" s="556"/>
      <c r="F5112" s="556"/>
    </row>
    <row r="5113" spans="2:6" ht="27">
      <c r="B5113" s="554" t="s">
        <v>13929</v>
      </c>
      <c r="C5113" s="556" t="s">
        <v>12767</v>
      </c>
      <c r="D5113" s="556" t="s">
        <v>12768</v>
      </c>
      <c r="E5113" s="556" t="s">
        <v>12769</v>
      </c>
      <c r="F5113" s="556" t="s">
        <v>716</v>
      </c>
    </row>
    <row r="5114" spans="2:6" ht="13.5">
      <c r="B5114" s="558"/>
      <c r="C5114" s="558"/>
      <c r="D5114" s="558"/>
      <c r="E5114" s="558"/>
      <c r="F5114" s="558"/>
    </row>
    <row r="5115" spans="2:6" ht="13.5">
      <c r="B5115" s="555" t="s">
        <v>13930</v>
      </c>
      <c r="C5115" s="555"/>
      <c r="D5115" s="555"/>
      <c r="E5115" s="555"/>
      <c r="F5115" s="555"/>
    </row>
    <row r="5116" spans="2:6" ht="13.5">
      <c r="B5116" s="554"/>
      <c r="C5116" s="556"/>
      <c r="D5116" s="556"/>
      <c r="E5116" s="556"/>
      <c r="F5116" s="556"/>
    </row>
    <row r="5117" spans="2:6" ht="162">
      <c r="B5117" s="556" t="s">
        <v>15241</v>
      </c>
      <c r="C5117" s="556"/>
      <c r="D5117" s="556"/>
      <c r="E5117" s="556"/>
      <c r="F5117" s="556"/>
    </row>
    <row r="5118" spans="2:6" ht="27">
      <c r="B5118" s="554" t="s">
        <v>13931</v>
      </c>
      <c r="C5118" s="556" t="s">
        <v>12771</v>
      </c>
      <c r="D5118" s="556" t="s">
        <v>12772</v>
      </c>
      <c r="E5118" s="556" t="s">
        <v>12773</v>
      </c>
      <c r="F5118" s="556" t="s">
        <v>716</v>
      </c>
    </row>
    <row r="5119" spans="2:6" ht="13.5">
      <c r="B5119" s="558"/>
      <c r="C5119" s="558"/>
      <c r="D5119" s="558"/>
      <c r="E5119" s="558"/>
      <c r="F5119" s="558"/>
    </row>
    <row r="5120" spans="2:6" ht="13.5">
      <c r="B5120" s="555" t="s">
        <v>13930</v>
      </c>
      <c r="C5120" s="555"/>
      <c r="D5120" s="555"/>
      <c r="E5120" s="555"/>
      <c r="F5120" s="555"/>
    </row>
    <row r="5121" spans="2:6" ht="13.5">
      <c r="B5121" s="554"/>
      <c r="C5121" s="556"/>
      <c r="D5121" s="556"/>
      <c r="E5121" s="556"/>
      <c r="F5121" s="556"/>
    </row>
    <row r="5122" spans="2:6" ht="121.5">
      <c r="B5122" s="558" t="s">
        <v>15242</v>
      </c>
      <c r="C5122" s="558"/>
      <c r="D5122" s="558"/>
      <c r="E5122" s="558"/>
      <c r="F5122" s="558"/>
    </row>
    <row r="5123" spans="2:6" ht="27">
      <c r="B5123" s="555" t="s">
        <v>13932</v>
      </c>
      <c r="C5123" s="555" t="s">
        <v>12775</v>
      </c>
      <c r="D5123" s="555" t="s">
        <v>12776</v>
      </c>
      <c r="E5123" s="555" t="s">
        <v>12777</v>
      </c>
      <c r="F5123" s="555" t="s">
        <v>716</v>
      </c>
    </row>
    <row r="5124" spans="2:6" ht="13.5">
      <c r="B5124" s="554"/>
      <c r="C5124" s="556"/>
      <c r="D5124" s="556"/>
      <c r="E5124" s="556"/>
      <c r="F5124" s="556"/>
    </row>
    <row r="5125" spans="2:6" ht="13.5">
      <c r="B5125" s="556" t="s">
        <v>13930</v>
      </c>
      <c r="C5125" s="556"/>
      <c r="D5125" s="556"/>
      <c r="E5125" s="556"/>
      <c r="F5125" s="556"/>
    </row>
    <row r="5126" spans="2:6" ht="13.5">
      <c r="B5126" s="554"/>
      <c r="C5126" s="556"/>
      <c r="D5126" s="556"/>
      <c r="E5126" s="556"/>
      <c r="F5126" s="556"/>
    </row>
    <row r="5127" spans="2:6" ht="108">
      <c r="B5127" s="558" t="s">
        <v>15243</v>
      </c>
      <c r="C5127" s="558"/>
      <c r="D5127" s="558"/>
      <c r="E5127" s="558"/>
      <c r="F5127" s="558"/>
    </row>
    <row r="5128" spans="2:6" ht="27">
      <c r="B5128" s="555" t="s">
        <v>13933</v>
      </c>
      <c r="C5128" s="555" t="s">
        <v>12779</v>
      </c>
      <c r="D5128" s="555" t="s">
        <v>12780</v>
      </c>
      <c r="E5128" s="555" t="s">
        <v>12781</v>
      </c>
      <c r="F5128" s="555" t="s">
        <v>716</v>
      </c>
    </row>
    <row r="5129" spans="2:6" ht="13.5">
      <c r="B5129" s="554"/>
      <c r="C5129" s="556"/>
      <c r="D5129" s="556"/>
      <c r="E5129" s="556"/>
      <c r="F5129" s="556"/>
    </row>
    <row r="5130" spans="2:6" ht="13.5">
      <c r="B5130" s="556" t="s">
        <v>13930</v>
      </c>
      <c r="C5130" s="556"/>
      <c r="D5130" s="556"/>
      <c r="E5130" s="556"/>
      <c r="F5130" s="556"/>
    </row>
    <row r="5131" spans="2:6" ht="27">
      <c r="B5131" s="554" t="s">
        <v>13934</v>
      </c>
      <c r="C5131" s="556" t="s">
        <v>12784</v>
      </c>
      <c r="D5131" s="556" t="s">
        <v>12785</v>
      </c>
      <c r="E5131" s="556" t="s">
        <v>12786</v>
      </c>
      <c r="F5131" s="556" t="s">
        <v>716</v>
      </c>
    </row>
    <row r="5132" spans="2:6" ht="13.5">
      <c r="B5132" s="558"/>
      <c r="C5132" s="558"/>
      <c r="D5132" s="558"/>
      <c r="E5132" s="558"/>
      <c r="F5132" s="558"/>
    </row>
    <row r="5133" spans="2:6" ht="13.5">
      <c r="B5133" s="555" t="s">
        <v>13930</v>
      </c>
      <c r="C5133" s="555"/>
      <c r="D5133" s="555"/>
      <c r="E5133" s="555"/>
      <c r="F5133" s="555"/>
    </row>
    <row r="5134" spans="2:6" ht="13.5">
      <c r="B5134" s="554"/>
      <c r="C5134" s="556"/>
      <c r="D5134" s="556"/>
      <c r="E5134" s="556"/>
      <c r="F5134" s="556"/>
    </row>
    <row r="5135" spans="2:6" ht="67.5">
      <c r="B5135" s="556" t="s">
        <v>13935</v>
      </c>
      <c r="C5135" s="556"/>
      <c r="D5135" s="556"/>
      <c r="E5135" s="556"/>
      <c r="F5135" s="556"/>
    </row>
    <row r="5136" spans="2:6" ht="27">
      <c r="B5136" s="554" t="s">
        <v>13936</v>
      </c>
      <c r="C5136" s="556" t="s">
        <v>12788</v>
      </c>
      <c r="D5136" s="556" t="s">
        <v>12789</v>
      </c>
      <c r="E5136" s="556" t="s">
        <v>12790</v>
      </c>
      <c r="F5136" s="556" t="s">
        <v>716</v>
      </c>
    </row>
    <row r="5137" spans="2:6" ht="13.5">
      <c r="B5137" s="558"/>
      <c r="C5137" s="558"/>
      <c r="D5137" s="558"/>
      <c r="E5137" s="558"/>
      <c r="F5137" s="558"/>
    </row>
    <row r="5138" spans="2:6" ht="13.5">
      <c r="B5138" s="555" t="s">
        <v>13930</v>
      </c>
      <c r="C5138" s="555"/>
      <c r="D5138" s="555"/>
      <c r="E5138" s="555"/>
      <c r="F5138" s="555"/>
    </row>
    <row r="5139" spans="2:6" ht="13.5">
      <c r="B5139" s="554"/>
      <c r="C5139" s="556"/>
      <c r="D5139" s="556"/>
      <c r="E5139" s="556"/>
      <c r="F5139" s="556"/>
    </row>
    <row r="5140" spans="2:6" ht="148.5">
      <c r="B5140" s="558" t="s">
        <v>15244</v>
      </c>
      <c r="C5140" s="558"/>
      <c r="D5140" s="558"/>
      <c r="E5140" s="558"/>
      <c r="F5140" s="558"/>
    </row>
    <row r="5141" spans="2:6" ht="27">
      <c r="B5141" s="555" t="s">
        <v>13937</v>
      </c>
      <c r="C5141" s="555" t="s">
        <v>12793</v>
      </c>
      <c r="D5141" s="555" t="s">
        <v>12794</v>
      </c>
      <c r="E5141" s="555" t="s">
        <v>12795</v>
      </c>
      <c r="F5141" s="555" t="s">
        <v>716</v>
      </c>
    </row>
    <row r="5142" spans="2:6" ht="13.5">
      <c r="B5142" s="554"/>
      <c r="C5142" s="556"/>
      <c r="D5142" s="556"/>
      <c r="E5142" s="556"/>
      <c r="F5142" s="556"/>
    </row>
    <row r="5143" spans="2:6" ht="13.5">
      <c r="B5143" s="556" t="s">
        <v>13930</v>
      </c>
      <c r="C5143" s="556"/>
      <c r="D5143" s="556"/>
      <c r="E5143" s="556"/>
      <c r="F5143" s="556"/>
    </row>
    <row r="5144" spans="2:6" ht="13.5">
      <c r="B5144" s="554"/>
      <c r="C5144" s="556"/>
      <c r="D5144" s="556"/>
      <c r="E5144" s="556"/>
      <c r="F5144" s="556"/>
    </row>
    <row r="5145" spans="2:6" ht="108">
      <c r="B5145" s="558" t="s">
        <v>13938</v>
      </c>
      <c r="C5145" s="558"/>
      <c r="D5145" s="558"/>
      <c r="E5145" s="558"/>
      <c r="F5145" s="558"/>
    </row>
    <row r="5146" spans="2:6" ht="27">
      <c r="B5146" s="555" t="s">
        <v>13939</v>
      </c>
      <c r="C5146" s="555" t="s">
        <v>12797</v>
      </c>
      <c r="D5146" s="555" t="s">
        <v>12798</v>
      </c>
      <c r="E5146" s="555" t="s">
        <v>12799</v>
      </c>
      <c r="F5146" s="555" t="s">
        <v>716</v>
      </c>
    </row>
    <row r="5147" spans="2:6" ht="13.5">
      <c r="B5147" s="554"/>
      <c r="C5147" s="556"/>
      <c r="D5147" s="556"/>
      <c r="E5147" s="556"/>
      <c r="F5147" s="556"/>
    </row>
    <row r="5148" spans="2:6" ht="13.5">
      <c r="B5148" s="556" t="s">
        <v>13930</v>
      </c>
      <c r="C5148" s="556"/>
      <c r="D5148" s="556"/>
      <c r="E5148" s="556"/>
      <c r="F5148" s="556"/>
    </row>
    <row r="5149" spans="2:6" ht="13.5">
      <c r="B5149" s="554"/>
      <c r="C5149" s="556"/>
      <c r="D5149" s="556"/>
      <c r="E5149" s="556"/>
      <c r="F5149" s="556"/>
    </row>
    <row r="5150" spans="2:6" ht="67.5">
      <c r="B5150" s="558" t="s">
        <v>15245</v>
      </c>
      <c r="C5150" s="558"/>
      <c r="D5150" s="558"/>
      <c r="E5150" s="558"/>
      <c r="F5150" s="558"/>
    </row>
    <row r="5151" spans="2:6" ht="27">
      <c r="B5151" s="555" t="s">
        <v>13940</v>
      </c>
      <c r="C5151" s="555" t="s">
        <v>12801</v>
      </c>
      <c r="D5151" s="555" t="s">
        <v>12802</v>
      </c>
      <c r="E5151" s="555" t="s">
        <v>12803</v>
      </c>
      <c r="F5151" s="555" t="s">
        <v>716</v>
      </c>
    </row>
    <row r="5152" spans="2:6" ht="13.5">
      <c r="B5152" s="554"/>
      <c r="C5152" s="556"/>
      <c r="D5152" s="556"/>
      <c r="E5152" s="556"/>
      <c r="F5152" s="556"/>
    </row>
    <row r="5153" spans="2:6" ht="13.5">
      <c r="B5153" s="556" t="s">
        <v>13930</v>
      </c>
      <c r="C5153" s="556"/>
      <c r="D5153" s="556"/>
      <c r="E5153" s="556"/>
      <c r="F5153" s="556"/>
    </row>
    <row r="5154" spans="2:6" ht="13.5">
      <c r="B5154" s="554"/>
      <c r="C5154" s="556"/>
      <c r="D5154" s="556"/>
      <c r="E5154" s="556"/>
      <c r="F5154" s="556"/>
    </row>
    <row r="5155" spans="2:6" ht="108">
      <c r="B5155" s="558" t="s">
        <v>15246</v>
      </c>
      <c r="C5155" s="558"/>
      <c r="D5155" s="558"/>
      <c r="E5155" s="558"/>
      <c r="F5155" s="558"/>
    </row>
    <row r="5156" spans="2:6" ht="13.5">
      <c r="B5156" s="555" t="s">
        <v>13941</v>
      </c>
      <c r="C5156" s="555" t="s">
        <v>12805</v>
      </c>
      <c r="D5156" s="555" t="s">
        <v>12806</v>
      </c>
      <c r="E5156" s="555" t="s">
        <v>12807</v>
      </c>
      <c r="F5156" s="555" t="s">
        <v>716</v>
      </c>
    </row>
    <row r="5157" spans="2:6" ht="13.5">
      <c r="B5157" s="554"/>
      <c r="C5157" s="556"/>
      <c r="D5157" s="556"/>
      <c r="E5157" s="556"/>
      <c r="F5157" s="556"/>
    </row>
    <row r="5158" spans="2:6" ht="13.5">
      <c r="B5158" s="556" t="s">
        <v>13930</v>
      </c>
      <c r="C5158" s="556"/>
      <c r="D5158" s="556"/>
      <c r="E5158" s="556"/>
      <c r="F5158" s="556"/>
    </row>
    <row r="5159" spans="2:6" ht="13.5">
      <c r="B5159" s="554"/>
      <c r="C5159" s="556"/>
      <c r="D5159" s="556"/>
      <c r="E5159" s="556"/>
      <c r="F5159" s="556"/>
    </row>
    <row r="5160" spans="2:6" ht="162">
      <c r="B5160" s="558" t="s">
        <v>15247</v>
      </c>
      <c r="C5160" s="558"/>
      <c r="D5160" s="558"/>
      <c r="E5160" s="558"/>
      <c r="F5160" s="558"/>
    </row>
    <row r="5161" spans="2:6" ht="27">
      <c r="B5161" s="555" t="s">
        <v>13942</v>
      </c>
      <c r="C5161" s="555" t="s">
        <v>12809</v>
      </c>
      <c r="D5161" s="555" t="s">
        <v>12810</v>
      </c>
      <c r="E5161" s="555" t="s">
        <v>12811</v>
      </c>
      <c r="F5161" s="555" t="s">
        <v>716</v>
      </c>
    </row>
    <row r="5162" spans="2:6" ht="13.5">
      <c r="B5162" s="554"/>
      <c r="C5162" s="556"/>
      <c r="D5162" s="556"/>
      <c r="E5162" s="556"/>
      <c r="F5162" s="556"/>
    </row>
    <row r="5163" spans="2:6" ht="13.5">
      <c r="B5163" s="556" t="s">
        <v>13930</v>
      </c>
      <c r="C5163" s="556"/>
      <c r="D5163" s="556"/>
      <c r="E5163" s="556"/>
      <c r="F5163" s="556"/>
    </row>
    <row r="5164" spans="2:6" ht="13.5">
      <c r="B5164" s="554"/>
      <c r="C5164" s="556"/>
      <c r="D5164" s="556"/>
      <c r="E5164" s="556"/>
      <c r="F5164" s="556"/>
    </row>
    <row r="5165" spans="2:6" ht="108">
      <c r="B5165" s="558" t="s">
        <v>15248</v>
      </c>
      <c r="C5165" s="558"/>
      <c r="D5165" s="558"/>
      <c r="E5165" s="558"/>
      <c r="F5165" s="558"/>
    </row>
    <row r="5166" spans="2:6" ht="27">
      <c r="B5166" s="555" t="s">
        <v>13943</v>
      </c>
      <c r="C5166" s="555" t="s">
        <v>12813</v>
      </c>
      <c r="D5166" s="555" t="s">
        <v>12814</v>
      </c>
      <c r="E5166" s="555" t="s">
        <v>12815</v>
      </c>
      <c r="F5166" s="555" t="s">
        <v>716</v>
      </c>
    </row>
    <row r="5167" spans="2:6" ht="13.5">
      <c r="B5167" s="554"/>
      <c r="C5167" s="556"/>
      <c r="D5167" s="556"/>
      <c r="E5167" s="556"/>
      <c r="F5167" s="556"/>
    </row>
    <row r="5168" spans="2:6" ht="13.5">
      <c r="B5168" s="556" t="s">
        <v>13944</v>
      </c>
      <c r="C5168" s="556"/>
      <c r="D5168" s="556"/>
      <c r="E5168" s="556"/>
      <c r="F5168" s="556"/>
    </row>
    <row r="5169" spans="2:6" ht="13.5">
      <c r="B5169" s="554" t="s">
        <v>13945</v>
      </c>
      <c r="C5169" s="556" t="s">
        <v>12817</v>
      </c>
      <c r="D5169" s="556" t="s">
        <v>12818</v>
      </c>
      <c r="E5169" s="556" t="s">
        <v>12819</v>
      </c>
      <c r="F5169" s="556" t="s">
        <v>716</v>
      </c>
    </row>
    <row r="5170" spans="2:6" ht="13.5">
      <c r="B5170" s="558"/>
      <c r="C5170" s="558"/>
      <c r="D5170" s="558"/>
      <c r="E5170" s="558"/>
      <c r="F5170" s="558"/>
    </row>
    <row r="5171" spans="2:6" ht="13.5">
      <c r="B5171" s="555" t="s">
        <v>13930</v>
      </c>
      <c r="C5171" s="555"/>
      <c r="D5171" s="555"/>
      <c r="E5171" s="555"/>
      <c r="F5171" s="555"/>
    </row>
    <row r="5172" spans="2:6" ht="13.5">
      <c r="B5172" s="554"/>
      <c r="C5172" s="556"/>
      <c r="D5172" s="556"/>
      <c r="E5172" s="556"/>
      <c r="F5172" s="556"/>
    </row>
    <row r="5173" spans="2:6" ht="135">
      <c r="B5173" s="556" t="s">
        <v>15249</v>
      </c>
      <c r="C5173" s="556"/>
      <c r="D5173" s="556"/>
      <c r="E5173" s="556"/>
      <c r="F5173" s="556"/>
    </row>
    <row r="5174" spans="2:6" ht="27">
      <c r="B5174" s="554" t="s">
        <v>13946</v>
      </c>
      <c r="C5174" s="556" t="s">
        <v>12821</v>
      </c>
      <c r="D5174" s="556" t="s">
        <v>12822</v>
      </c>
      <c r="E5174" s="556" t="s">
        <v>12823</v>
      </c>
      <c r="F5174" s="556" t="s">
        <v>716</v>
      </c>
    </row>
    <row r="5175" spans="2:6" ht="13.5">
      <c r="B5175" s="558"/>
      <c r="C5175" s="558"/>
      <c r="D5175" s="558"/>
      <c r="E5175" s="558"/>
      <c r="F5175" s="558"/>
    </row>
    <row r="5176" spans="2:6" ht="13.5">
      <c r="B5176" s="555" t="s">
        <v>13930</v>
      </c>
      <c r="C5176" s="555"/>
      <c r="D5176" s="555"/>
      <c r="E5176" s="555"/>
      <c r="F5176" s="555"/>
    </row>
    <row r="5177" spans="2:6" ht="13.5">
      <c r="B5177" s="554"/>
      <c r="C5177" s="556"/>
      <c r="D5177" s="556"/>
      <c r="E5177" s="556"/>
      <c r="F5177" s="556"/>
    </row>
    <row r="5178" spans="2:6" ht="135">
      <c r="B5178" s="558" t="s">
        <v>15250</v>
      </c>
      <c r="C5178" s="558"/>
      <c r="D5178" s="558"/>
      <c r="E5178" s="558"/>
      <c r="F5178" s="558"/>
    </row>
    <row r="5179" spans="2:6" ht="27">
      <c r="B5179" s="555" t="s">
        <v>13947</v>
      </c>
      <c r="C5179" s="555" t="s">
        <v>12825</v>
      </c>
      <c r="D5179" s="555" t="s">
        <v>12826</v>
      </c>
      <c r="E5179" s="555" t="s">
        <v>12827</v>
      </c>
      <c r="F5179" s="555" t="s">
        <v>716</v>
      </c>
    </row>
    <row r="5180" spans="2:6" ht="13.5">
      <c r="B5180" s="554"/>
      <c r="C5180" s="556"/>
      <c r="D5180" s="556"/>
      <c r="E5180" s="556"/>
      <c r="F5180" s="556"/>
    </row>
    <row r="5181" spans="2:6" ht="13.5">
      <c r="B5181" s="556" t="s">
        <v>13930</v>
      </c>
      <c r="C5181" s="556"/>
      <c r="D5181" s="556"/>
      <c r="E5181" s="556"/>
      <c r="F5181" s="556"/>
    </row>
    <row r="5182" spans="2:6" ht="13.5">
      <c r="B5182" s="554"/>
      <c r="C5182" s="556"/>
      <c r="D5182" s="556"/>
      <c r="E5182" s="556"/>
      <c r="F5182" s="556"/>
    </row>
    <row r="5183" spans="2:6" ht="135">
      <c r="B5183" s="558" t="s">
        <v>15251</v>
      </c>
      <c r="C5183" s="558"/>
      <c r="D5183" s="558"/>
      <c r="E5183" s="558"/>
      <c r="F5183" s="558"/>
    </row>
    <row r="5184" spans="2:6" ht="27">
      <c r="B5184" s="555" t="s">
        <v>13948</v>
      </c>
      <c r="C5184" s="555" t="s">
        <v>12829</v>
      </c>
      <c r="D5184" s="555" t="s">
        <v>12830</v>
      </c>
      <c r="E5184" s="555" t="s">
        <v>12831</v>
      </c>
      <c r="F5184" s="555" t="s">
        <v>716</v>
      </c>
    </row>
    <row r="5185" spans="2:6" ht="13.5">
      <c r="B5185" s="554"/>
      <c r="C5185" s="556"/>
      <c r="D5185" s="556"/>
      <c r="E5185" s="556"/>
      <c r="F5185" s="556"/>
    </row>
    <row r="5186" spans="2:6" ht="13.5">
      <c r="B5186" s="556" t="s">
        <v>13930</v>
      </c>
      <c r="C5186" s="556"/>
      <c r="D5186" s="556"/>
      <c r="E5186" s="556"/>
      <c r="F5186" s="556"/>
    </row>
    <row r="5187" spans="2:6" ht="13.5">
      <c r="B5187" s="554"/>
      <c r="C5187" s="556"/>
      <c r="D5187" s="556"/>
      <c r="E5187" s="556"/>
      <c r="F5187" s="556"/>
    </row>
    <row r="5188" spans="2:6" ht="121.5">
      <c r="B5188" s="558" t="s">
        <v>15252</v>
      </c>
      <c r="C5188" s="558"/>
      <c r="D5188" s="558"/>
      <c r="E5188" s="558"/>
      <c r="F5188" s="558"/>
    </row>
    <row r="5189" spans="2:6" ht="27">
      <c r="B5189" s="555" t="s">
        <v>13949</v>
      </c>
      <c r="C5189" s="555" t="s">
        <v>12838</v>
      </c>
      <c r="D5189" s="555" t="s">
        <v>12839</v>
      </c>
      <c r="E5189" s="555" t="s">
        <v>12840</v>
      </c>
      <c r="F5189" s="555" t="s">
        <v>716</v>
      </c>
    </row>
    <row r="5190" spans="2:6" ht="13.5">
      <c r="B5190" s="554"/>
      <c r="C5190" s="556"/>
      <c r="D5190" s="556"/>
      <c r="E5190" s="556"/>
      <c r="F5190" s="556"/>
    </row>
    <row r="5191" spans="2:6" ht="27">
      <c r="B5191" s="556" t="s">
        <v>13950</v>
      </c>
      <c r="C5191" s="556"/>
      <c r="D5191" s="556"/>
      <c r="E5191" s="556"/>
      <c r="F5191" s="556"/>
    </row>
    <row r="5192" spans="2:6" ht="13.5">
      <c r="B5192" s="554"/>
      <c r="C5192" s="556"/>
      <c r="D5192" s="556"/>
      <c r="E5192" s="556"/>
      <c r="F5192" s="556"/>
    </row>
    <row r="5193" spans="2:6" ht="121.5">
      <c r="B5193" s="558" t="s">
        <v>15253</v>
      </c>
      <c r="C5193" s="558"/>
      <c r="D5193" s="558"/>
      <c r="E5193" s="558"/>
      <c r="F5193" s="558"/>
    </row>
    <row r="5194" spans="2:6" ht="27">
      <c r="B5194" s="555" t="s">
        <v>13951</v>
      </c>
      <c r="C5194" s="555" t="s">
        <v>12842</v>
      </c>
      <c r="D5194" s="555" t="s">
        <v>12843</v>
      </c>
      <c r="E5194" s="555" t="s">
        <v>12844</v>
      </c>
      <c r="F5194" s="555" t="s">
        <v>716</v>
      </c>
    </row>
    <row r="5195" spans="2:6" ht="13.5">
      <c r="B5195" s="554"/>
      <c r="C5195" s="556"/>
      <c r="D5195" s="556"/>
      <c r="E5195" s="556"/>
      <c r="F5195" s="556"/>
    </row>
    <row r="5196" spans="2:6" ht="27">
      <c r="B5196" s="556" t="s">
        <v>13950</v>
      </c>
      <c r="C5196" s="556"/>
      <c r="D5196" s="556"/>
      <c r="E5196" s="556"/>
      <c r="F5196" s="556"/>
    </row>
    <row r="5197" spans="2:6" ht="13.5">
      <c r="B5197" s="554"/>
      <c r="C5197" s="556"/>
      <c r="D5197" s="556"/>
      <c r="E5197" s="556"/>
      <c r="F5197" s="556"/>
    </row>
    <row r="5198" spans="2:6" ht="121.5">
      <c r="B5198" s="558" t="s">
        <v>15254</v>
      </c>
      <c r="C5198" s="558"/>
      <c r="D5198" s="558"/>
      <c r="E5198" s="558"/>
      <c r="F5198" s="558"/>
    </row>
    <row r="5199" spans="2:6" ht="13.5">
      <c r="B5199" s="555" t="s">
        <v>13952</v>
      </c>
      <c r="C5199" s="555" t="s">
        <v>12847</v>
      </c>
      <c r="D5199" s="555" t="s">
        <v>12848</v>
      </c>
      <c r="E5199" s="555" t="s">
        <v>12849</v>
      </c>
      <c r="F5199" s="555" t="s">
        <v>716</v>
      </c>
    </row>
    <row r="5200" spans="2:6" ht="13.5">
      <c r="B5200" s="554"/>
      <c r="C5200" s="556"/>
      <c r="D5200" s="556"/>
      <c r="E5200" s="556"/>
      <c r="F5200" s="556"/>
    </row>
    <row r="5201" spans="2:6" ht="27">
      <c r="B5201" s="556" t="s">
        <v>13950</v>
      </c>
      <c r="C5201" s="556"/>
      <c r="D5201" s="556"/>
      <c r="E5201" s="556"/>
      <c r="F5201" s="556"/>
    </row>
    <row r="5202" spans="2:6" ht="13.5">
      <c r="B5202" s="554"/>
      <c r="C5202" s="556"/>
      <c r="D5202" s="556"/>
      <c r="E5202" s="556"/>
      <c r="F5202" s="556"/>
    </row>
    <row r="5203" spans="2:6" ht="121.5">
      <c r="B5203" s="558" t="s">
        <v>13953</v>
      </c>
      <c r="C5203" s="558"/>
      <c r="D5203" s="558"/>
      <c r="E5203" s="558"/>
      <c r="F5203" s="558"/>
    </row>
    <row r="5204" spans="2:6" ht="13.5">
      <c r="B5204" s="555" t="s">
        <v>13954</v>
      </c>
      <c r="C5204" s="555" t="s">
        <v>12852</v>
      </c>
      <c r="D5204" s="555" t="s">
        <v>12853</v>
      </c>
      <c r="E5204" s="555" t="s">
        <v>12854</v>
      </c>
      <c r="F5204" s="555" t="s">
        <v>716</v>
      </c>
    </row>
    <row r="5205" spans="2:6" ht="13.5">
      <c r="B5205" s="554"/>
      <c r="C5205" s="556"/>
      <c r="D5205" s="556"/>
      <c r="E5205" s="556"/>
      <c r="F5205" s="556"/>
    </row>
    <row r="5206" spans="2:6" ht="27">
      <c r="B5206" s="556" t="s">
        <v>13950</v>
      </c>
      <c r="C5206" s="556"/>
      <c r="D5206" s="556"/>
      <c r="E5206" s="556"/>
      <c r="F5206" s="556"/>
    </row>
    <row r="5207" spans="2:6" ht="13.5">
      <c r="B5207" s="554"/>
      <c r="C5207" s="556"/>
      <c r="D5207" s="556"/>
      <c r="E5207" s="556"/>
      <c r="F5207" s="556"/>
    </row>
    <row r="5208" spans="2:6" ht="121.5">
      <c r="B5208" s="558" t="s">
        <v>13955</v>
      </c>
      <c r="C5208" s="558"/>
      <c r="D5208" s="558"/>
      <c r="E5208" s="558"/>
      <c r="F5208" s="558"/>
    </row>
    <row r="5209" spans="2:6" ht="27">
      <c r="B5209" s="555" t="s">
        <v>13956</v>
      </c>
      <c r="C5209" s="555" t="s">
        <v>12856</v>
      </c>
      <c r="D5209" s="555" t="s">
        <v>12857</v>
      </c>
      <c r="E5209" s="555" t="s">
        <v>12858</v>
      </c>
      <c r="F5209" s="555" t="s">
        <v>716</v>
      </c>
    </row>
    <row r="5210" spans="2:6" ht="13.5">
      <c r="B5210" s="554"/>
      <c r="C5210" s="556"/>
      <c r="D5210" s="556"/>
      <c r="E5210" s="556"/>
      <c r="F5210" s="556"/>
    </row>
    <row r="5211" spans="2:6" ht="27">
      <c r="B5211" s="556" t="s">
        <v>13950</v>
      </c>
      <c r="C5211" s="556"/>
      <c r="D5211" s="556"/>
      <c r="E5211" s="556"/>
      <c r="F5211" s="556"/>
    </row>
    <row r="5212" spans="2:6" ht="13.5">
      <c r="B5212" s="554"/>
      <c r="C5212" s="556"/>
      <c r="D5212" s="556"/>
      <c r="E5212" s="556"/>
      <c r="F5212" s="556"/>
    </row>
    <row r="5213" spans="2:6" ht="94.5">
      <c r="B5213" s="558" t="s">
        <v>15255</v>
      </c>
      <c r="C5213" s="558"/>
      <c r="D5213" s="558"/>
      <c r="E5213" s="558"/>
      <c r="F5213" s="558"/>
    </row>
    <row r="5214" spans="2:6" ht="27">
      <c r="B5214" s="555" t="s">
        <v>13957</v>
      </c>
      <c r="C5214" s="555" t="s">
        <v>12860</v>
      </c>
      <c r="D5214" s="555" t="s">
        <v>12861</v>
      </c>
      <c r="E5214" s="555" t="s">
        <v>12862</v>
      </c>
      <c r="F5214" s="555" t="s">
        <v>716</v>
      </c>
    </row>
    <row r="5215" spans="2:6" ht="13.5">
      <c r="B5215" s="554"/>
      <c r="C5215" s="556"/>
      <c r="D5215" s="556"/>
      <c r="E5215" s="556"/>
      <c r="F5215" s="556"/>
    </row>
    <row r="5216" spans="2:6" ht="27">
      <c r="B5216" s="556" t="s">
        <v>13950</v>
      </c>
      <c r="C5216" s="556"/>
      <c r="D5216" s="556"/>
      <c r="E5216" s="556"/>
      <c r="F5216" s="556"/>
    </row>
    <row r="5217" spans="2:6" ht="13.5">
      <c r="B5217" s="554"/>
      <c r="C5217" s="556"/>
      <c r="D5217" s="556"/>
      <c r="E5217" s="556"/>
      <c r="F5217" s="556"/>
    </row>
    <row r="5218" spans="2:6" ht="94.5">
      <c r="B5218" s="558" t="s">
        <v>15256</v>
      </c>
      <c r="C5218" s="558"/>
      <c r="D5218" s="558"/>
      <c r="E5218" s="558"/>
      <c r="F5218" s="558"/>
    </row>
    <row r="5219" spans="2:6" ht="27">
      <c r="B5219" s="555" t="s">
        <v>13958</v>
      </c>
      <c r="C5219" s="555" t="s">
        <v>12864</v>
      </c>
      <c r="D5219" s="555" t="s">
        <v>12865</v>
      </c>
      <c r="E5219" s="555" t="s">
        <v>12866</v>
      </c>
      <c r="F5219" s="555" t="s">
        <v>716</v>
      </c>
    </row>
    <row r="5220" spans="2:6" ht="13.5">
      <c r="B5220" s="554"/>
      <c r="C5220" s="556"/>
      <c r="D5220" s="556"/>
      <c r="E5220" s="556"/>
      <c r="F5220" s="556"/>
    </row>
    <row r="5221" spans="2:6" ht="27">
      <c r="B5221" s="556" t="s">
        <v>13950</v>
      </c>
      <c r="C5221" s="556"/>
      <c r="D5221" s="556"/>
      <c r="E5221" s="556"/>
      <c r="F5221" s="556"/>
    </row>
    <row r="5222" spans="2:6" ht="13.5">
      <c r="B5222" s="554"/>
      <c r="C5222" s="556"/>
      <c r="D5222" s="556"/>
      <c r="E5222" s="556"/>
      <c r="F5222" s="556"/>
    </row>
    <row r="5223" spans="2:6" ht="108">
      <c r="B5223" s="558" t="s">
        <v>15257</v>
      </c>
      <c r="C5223" s="558"/>
      <c r="D5223" s="558"/>
      <c r="E5223" s="558"/>
      <c r="F5223" s="558"/>
    </row>
    <row r="5224" spans="2:6" ht="27">
      <c r="B5224" s="555" t="s">
        <v>13959</v>
      </c>
      <c r="C5224" s="555" t="s">
        <v>12868</v>
      </c>
      <c r="D5224" s="555" t="s">
        <v>12869</v>
      </c>
      <c r="E5224" s="555" t="s">
        <v>12870</v>
      </c>
      <c r="F5224" s="555" t="s">
        <v>716</v>
      </c>
    </row>
    <row r="5225" spans="2:6" ht="13.5">
      <c r="B5225" s="554"/>
      <c r="C5225" s="556"/>
      <c r="D5225" s="556"/>
      <c r="E5225" s="556"/>
      <c r="F5225" s="556"/>
    </row>
    <row r="5226" spans="2:6" ht="27">
      <c r="B5226" s="556" t="s">
        <v>13950</v>
      </c>
      <c r="C5226" s="556"/>
      <c r="D5226" s="556"/>
      <c r="E5226" s="556"/>
      <c r="F5226" s="556"/>
    </row>
    <row r="5227" spans="2:6" ht="13.5">
      <c r="B5227" s="554"/>
      <c r="C5227" s="556"/>
      <c r="D5227" s="556"/>
      <c r="E5227" s="556"/>
      <c r="F5227" s="556"/>
    </row>
    <row r="5228" spans="2:6" ht="108">
      <c r="B5228" s="558" t="s">
        <v>15258</v>
      </c>
      <c r="C5228" s="558"/>
      <c r="D5228" s="558"/>
      <c r="E5228" s="558"/>
      <c r="F5228" s="558"/>
    </row>
    <row r="5229" spans="2:6" ht="27">
      <c r="B5229" s="555" t="s">
        <v>13960</v>
      </c>
      <c r="C5229" s="555" t="s">
        <v>12872</v>
      </c>
      <c r="D5229" s="555" t="s">
        <v>12873</v>
      </c>
      <c r="E5229" s="555" t="s">
        <v>12874</v>
      </c>
      <c r="F5229" s="555" t="s">
        <v>716</v>
      </c>
    </row>
    <row r="5230" spans="2:6" ht="13.5">
      <c r="B5230" s="554"/>
      <c r="C5230" s="556"/>
      <c r="D5230" s="556"/>
      <c r="E5230" s="556"/>
      <c r="F5230" s="556"/>
    </row>
    <row r="5231" spans="2:6" ht="27">
      <c r="B5231" s="556" t="s">
        <v>13950</v>
      </c>
      <c r="C5231" s="556"/>
      <c r="D5231" s="556"/>
      <c r="E5231" s="556"/>
      <c r="F5231" s="556"/>
    </row>
    <row r="5232" spans="2:6" ht="13.5">
      <c r="B5232" s="554"/>
      <c r="C5232" s="556"/>
      <c r="D5232" s="556"/>
      <c r="E5232" s="556"/>
      <c r="F5232" s="556"/>
    </row>
    <row r="5233" spans="2:6" ht="121.5">
      <c r="B5233" s="558" t="s">
        <v>15259</v>
      </c>
      <c r="C5233" s="558"/>
      <c r="D5233" s="558"/>
      <c r="E5233" s="558"/>
      <c r="F5233" s="558"/>
    </row>
    <row r="5234" spans="2:6" ht="27">
      <c r="B5234" s="555" t="s">
        <v>13961</v>
      </c>
      <c r="C5234" s="555" t="s">
        <v>12877</v>
      </c>
      <c r="D5234" s="555" t="s">
        <v>12878</v>
      </c>
      <c r="E5234" s="555" t="s">
        <v>12879</v>
      </c>
      <c r="F5234" s="555" t="s">
        <v>716</v>
      </c>
    </row>
    <row r="5235" spans="2:6" ht="13.5">
      <c r="B5235" s="554"/>
      <c r="C5235" s="556"/>
      <c r="D5235" s="556"/>
      <c r="E5235" s="556"/>
      <c r="F5235" s="556"/>
    </row>
    <row r="5236" spans="2:6" ht="27">
      <c r="B5236" s="556" t="s">
        <v>13950</v>
      </c>
      <c r="C5236" s="556"/>
      <c r="D5236" s="556"/>
      <c r="E5236" s="556"/>
      <c r="F5236" s="556"/>
    </row>
    <row r="5237" spans="2:6" ht="13.5">
      <c r="B5237" s="554"/>
      <c r="C5237" s="556"/>
      <c r="D5237" s="556"/>
      <c r="E5237" s="556"/>
      <c r="F5237" s="556"/>
    </row>
    <row r="5238" spans="2:6" ht="67.5">
      <c r="B5238" s="558" t="s">
        <v>13962</v>
      </c>
      <c r="C5238" s="558"/>
      <c r="D5238" s="558"/>
      <c r="E5238" s="558"/>
      <c r="F5238" s="558"/>
    </row>
    <row r="5239" spans="2:6" ht="27">
      <c r="B5239" s="555" t="s">
        <v>13963</v>
      </c>
      <c r="C5239" s="555" t="s">
        <v>12881</v>
      </c>
      <c r="D5239" s="555" t="s">
        <v>12882</v>
      </c>
      <c r="E5239" s="555" t="s">
        <v>12883</v>
      </c>
      <c r="F5239" s="555" t="s">
        <v>716</v>
      </c>
    </row>
    <row r="5240" spans="2:6" ht="13.5">
      <c r="B5240" s="554"/>
      <c r="C5240" s="556"/>
      <c r="D5240" s="556"/>
      <c r="E5240" s="556"/>
      <c r="F5240" s="556"/>
    </row>
    <row r="5241" spans="2:6" ht="27">
      <c r="B5241" s="556" t="s">
        <v>13950</v>
      </c>
      <c r="C5241" s="556"/>
      <c r="D5241" s="556"/>
      <c r="E5241" s="556"/>
      <c r="F5241" s="556"/>
    </row>
    <row r="5242" spans="2:6" ht="13.5">
      <c r="B5242" s="554"/>
      <c r="C5242" s="556"/>
      <c r="D5242" s="556"/>
      <c r="E5242" s="556"/>
      <c r="F5242" s="556"/>
    </row>
    <row r="5243" spans="2:6" ht="135">
      <c r="B5243" s="558" t="s">
        <v>15260</v>
      </c>
      <c r="C5243" s="558"/>
      <c r="D5243" s="558"/>
      <c r="E5243" s="558"/>
      <c r="F5243" s="558"/>
    </row>
    <row r="5244" spans="2:6" ht="13.5">
      <c r="B5244" s="555" t="s">
        <v>13964</v>
      </c>
      <c r="C5244" s="555" t="s">
        <v>12885</v>
      </c>
      <c r="D5244" s="555" t="s">
        <v>12886</v>
      </c>
      <c r="E5244" s="555" t="s">
        <v>12887</v>
      </c>
      <c r="F5244" s="555" t="s">
        <v>716</v>
      </c>
    </row>
    <row r="5245" spans="2:6" ht="13.5">
      <c r="B5245" s="554"/>
      <c r="C5245" s="556"/>
      <c r="D5245" s="556"/>
      <c r="E5245" s="556"/>
      <c r="F5245" s="556"/>
    </row>
    <row r="5246" spans="2:6" ht="27">
      <c r="B5246" s="556" t="s">
        <v>13965</v>
      </c>
      <c r="C5246" s="556"/>
      <c r="D5246" s="556"/>
      <c r="E5246" s="556"/>
      <c r="F5246" s="556"/>
    </row>
    <row r="5247" spans="2:6" ht="13.5">
      <c r="B5247" s="554"/>
      <c r="C5247" s="556"/>
      <c r="D5247" s="556"/>
      <c r="E5247" s="556"/>
      <c r="F5247" s="556"/>
    </row>
    <row r="5248" spans="2:6" ht="108">
      <c r="B5248" s="558" t="s">
        <v>15261</v>
      </c>
      <c r="C5248" s="558"/>
      <c r="D5248" s="558"/>
      <c r="E5248" s="558"/>
      <c r="F5248" s="558"/>
    </row>
    <row r="5249" spans="2:6" ht="13.5">
      <c r="B5249" s="555" t="s">
        <v>13966</v>
      </c>
      <c r="C5249" s="555" t="s">
        <v>12889</v>
      </c>
      <c r="D5249" s="555" t="s">
        <v>12890</v>
      </c>
      <c r="E5249" s="555" t="s">
        <v>12891</v>
      </c>
      <c r="F5249" s="555" t="s">
        <v>716</v>
      </c>
    </row>
    <row r="5250" spans="2:6" ht="13.5">
      <c r="B5250" s="554"/>
      <c r="C5250" s="556"/>
      <c r="D5250" s="556"/>
      <c r="E5250" s="556"/>
      <c r="F5250" s="556"/>
    </row>
    <row r="5251" spans="2:6" ht="27">
      <c r="B5251" s="556" t="s">
        <v>13965</v>
      </c>
      <c r="C5251" s="556"/>
      <c r="D5251" s="556"/>
      <c r="E5251" s="556"/>
      <c r="F5251" s="556"/>
    </row>
    <row r="5252" spans="2:6" ht="13.5">
      <c r="B5252" s="554"/>
      <c r="C5252" s="556"/>
      <c r="D5252" s="556"/>
      <c r="E5252" s="556"/>
      <c r="F5252" s="556"/>
    </row>
    <row r="5253" spans="2:6" ht="108">
      <c r="B5253" s="558" t="s">
        <v>15262</v>
      </c>
      <c r="C5253" s="558"/>
      <c r="D5253" s="558"/>
      <c r="E5253" s="558"/>
      <c r="F5253" s="558"/>
    </row>
    <row r="5254" spans="2:6" ht="27">
      <c r="B5254" s="555" t="s">
        <v>13967</v>
      </c>
      <c r="C5254" s="555" t="s">
        <v>12893</v>
      </c>
      <c r="D5254" s="555" t="s">
        <v>12894</v>
      </c>
      <c r="E5254" s="555" t="s">
        <v>12895</v>
      </c>
      <c r="F5254" s="555" t="s">
        <v>716</v>
      </c>
    </row>
    <row r="5255" spans="2:6" ht="13.5">
      <c r="B5255" s="554"/>
      <c r="C5255" s="556"/>
      <c r="D5255" s="556"/>
      <c r="E5255" s="556"/>
      <c r="F5255" s="556"/>
    </row>
    <row r="5256" spans="2:6" ht="27">
      <c r="B5256" s="556" t="s">
        <v>13965</v>
      </c>
      <c r="C5256" s="556"/>
      <c r="D5256" s="556"/>
      <c r="E5256" s="556"/>
      <c r="F5256" s="556"/>
    </row>
    <row r="5257" spans="2:6" ht="13.5">
      <c r="B5257" s="554"/>
      <c r="C5257" s="556"/>
      <c r="D5257" s="556"/>
      <c r="E5257" s="556"/>
      <c r="F5257" s="556"/>
    </row>
    <row r="5258" spans="2:6" ht="108">
      <c r="B5258" s="558" t="s">
        <v>15263</v>
      </c>
      <c r="C5258" s="558"/>
      <c r="D5258" s="558"/>
      <c r="E5258" s="558"/>
      <c r="F5258" s="558"/>
    </row>
    <row r="5259" spans="2:6" ht="27">
      <c r="B5259" s="555" t="s">
        <v>13968</v>
      </c>
      <c r="C5259" s="555" t="s">
        <v>12897</v>
      </c>
      <c r="D5259" s="555" t="s">
        <v>12898</v>
      </c>
      <c r="E5259" s="555" t="s">
        <v>12899</v>
      </c>
      <c r="F5259" s="555" t="s">
        <v>716</v>
      </c>
    </row>
    <row r="5260" spans="2:6" ht="13.5">
      <c r="B5260" s="554"/>
      <c r="C5260" s="556"/>
      <c r="D5260" s="556"/>
      <c r="E5260" s="556"/>
      <c r="F5260" s="556"/>
    </row>
    <row r="5261" spans="2:6" ht="27">
      <c r="B5261" s="556" t="s">
        <v>13965</v>
      </c>
      <c r="C5261" s="556"/>
      <c r="D5261" s="556"/>
      <c r="E5261" s="556"/>
      <c r="F5261" s="556"/>
    </row>
    <row r="5262" spans="2:6" ht="13.5">
      <c r="B5262" s="554"/>
      <c r="C5262" s="556"/>
      <c r="D5262" s="556"/>
      <c r="E5262" s="556"/>
      <c r="F5262" s="556"/>
    </row>
    <row r="5263" spans="2:6" ht="108">
      <c r="B5263" s="558" t="s">
        <v>15264</v>
      </c>
      <c r="C5263" s="558"/>
      <c r="D5263" s="558"/>
      <c r="E5263" s="558"/>
      <c r="F5263" s="558"/>
    </row>
    <row r="5264" spans="2:6" ht="27">
      <c r="B5264" s="555" t="s">
        <v>13969</v>
      </c>
      <c r="C5264" s="555" t="s">
        <v>12901</v>
      </c>
      <c r="D5264" s="555" t="s">
        <v>12902</v>
      </c>
      <c r="E5264" s="555" t="s">
        <v>12903</v>
      </c>
      <c r="F5264" s="555" t="s">
        <v>716</v>
      </c>
    </row>
    <row r="5265" spans="2:6" ht="13.5">
      <c r="B5265" s="554"/>
      <c r="C5265" s="556"/>
      <c r="D5265" s="556"/>
      <c r="E5265" s="556"/>
      <c r="F5265" s="556"/>
    </row>
    <row r="5266" spans="2:6" ht="27">
      <c r="B5266" s="556" t="s">
        <v>13965</v>
      </c>
      <c r="C5266" s="556"/>
      <c r="D5266" s="556"/>
      <c r="E5266" s="556"/>
      <c r="F5266" s="556"/>
    </row>
    <row r="5267" spans="2:6" ht="13.5">
      <c r="B5267" s="554"/>
      <c r="C5267" s="556"/>
      <c r="D5267" s="556"/>
      <c r="E5267" s="556"/>
      <c r="F5267" s="556"/>
    </row>
    <row r="5268" spans="2:6" ht="108">
      <c r="B5268" s="558" t="s">
        <v>15265</v>
      </c>
      <c r="C5268" s="558"/>
      <c r="D5268" s="558"/>
      <c r="E5268" s="558"/>
      <c r="F5268" s="558"/>
    </row>
    <row r="5269" spans="2:6" ht="27">
      <c r="B5269" s="555" t="s">
        <v>13970</v>
      </c>
      <c r="C5269" s="555" t="s">
        <v>12905</v>
      </c>
      <c r="D5269" s="555" t="s">
        <v>12906</v>
      </c>
      <c r="E5269" s="555" t="s">
        <v>12907</v>
      </c>
      <c r="F5269" s="555" t="s">
        <v>716</v>
      </c>
    </row>
    <row r="5270" spans="2:6" ht="13.5">
      <c r="B5270" s="554"/>
      <c r="C5270" s="556"/>
      <c r="D5270" s="556"/>
      <c r="E5270" s="556"/>
      <c r="F5270" s="556"/>
    </row>
    <row r="5271" spans="2:6" ht="27">
      <c r="B5271" s="556" t="s">
        <v>13965</v>
      </c>
      <c r="C5271" s="556"/>
      <c r="D5271" s="556"/>
      <c r="E5271" s="556"/>
      <c r="F5271" s="556"/>
    </row>
    <row r="5272" spans="2:6" ht="13.5">
      <c r="B5272" s="554"/>
      <c r="C5272" s="556"/>
      <c r="D5272" s="556"/>
      <c r="E5272" s="556"/>
      <c r="F5272" s="556"/>
    </row>
    <row r="5273" spans="2:6" ht="108">
      <c r="B5273" s="558" t="s">
        <v>15266</v>
      </c>
      <c r="C5273" s="558"/>
      <c r="D5273" s="558"/>
      <c r="E5273" s="558"/>
      <c r="F5273" s="558"/>
    </row>
    <row r="5274" spans="2:6" ht="40.5">
      <c r="B5274" s="555" t="s">
        <v>13971</v>
      </c>
      <c r="C5274" s="555" t="s">
        <v>12909</v>
      </c>
      <c r="D5274" s="555" t="s">
        <v>12910</v>
      </c>
      <c r="E5274" s="555" t="s">
        <v>12911</v>
      </c>
      <c r="F5274" s="555" t="s">
        <v>716</v>
      </c>
    </row>
    <row r="5275" spans="2:6" ht="13.5">
      <c r="B5275" s="554"/>
      <c r="C5275" s="556"/>
      <c r="D5275" s="556"/>
      <c r="E5275" s="556"/>
      <c r="F5275" s="556"/>
    </row>
    <row r="5276" spans="2:6" ht="27">
      <c r="B5276" s="556" t="s">
        <v>13965</v>
      </c>
      <c r="C5276" s="556"/>
      <c r="D5276" s="556"/>
      <c r="E5276" s="556"/>
      <c r="F5276" s="556"/>
    </row>
    <row r="5277" spans="2:6" ht="13.5">
      <c r="B5277" s="554"/>
      <c r="C5277" s="556"/>
      <c r="D5277" s="556"/>
      <c r="E5277" s="556"/>
      <c r="F5277" s="556"/>
    </row>
    <row r="5278" spans="2:6" ht="108">
      <c r="B5278" s="558" t="s">
        <v>15267</v>
      </c>
      <c r="C5278" s="558"/>
      <c r="D5278" s="558"/>
      <c r="E5278" s="558"/>
      <c r="F5278" s="558"/>
    </row>
    <row r="5279" spans="2:6" ht="27">
      <c r="B5279" s="555" t="s">
        <v>13972</v>
      </c>
      <c r="C5279" s="555" t="s">
        <v>12913</v>
      </c>
      <c r="D5279" s="555" t="s">
        <v>12914</v>
      </c>
      <c r="E5279" s="555" t="s">
        <v>12915</v>
      </c>
      <c r="F5279" s="555" t="s">
        <v>716</v>
      </c>
    </row>
    <row r="5280" spans="2:6" ht="13.5">
      <c r="B5280" s="554"/>
      <c r="C5280" s="556"/>
      <c r="D5280" s="556"/>
      <c r="E5280" s="556"/>
      <c r="F5280" s="556"/>
    </row>
    <row r="5281" spans="2:6" ht="27">
      <c r="B5281" s="556" t="s">
        <v>13965</v>
      </c>
      <c r="C5281" s="556"/>
      <c r="D5281" s="556"/>
      <c r="E5281" s="556"/>
      <c r="F5281" s="556"/>
    </row>
    <row r="5282" spans="2:6" ht="13.5">
      <c r="B5282" s="554"/>
      <c r="C5282" s="556"/>
      <c r="D5282" s="556"/>
      <c r="E5282" s="556"/>
      <c r="F5282" s="556"/>
    </row>
    <row r="5283" spans="2:6" ht="121.5">
      <c r="B5283" s="558" t="s">
        <v>15268</v>
      </c>
      <c r="C5283" s="558"/>
      <c r="D5283" s="558"/>
      <c r="E5283" s="558"/>
      <c r="F5283" s="558"/>
    </row>
    <row r="5284" spans="2:6" ht="27">
      <c r="B5284" s="555" t="s">
        <v>13973</v>
      </c>
      <c r="C5284" s="555" t="s">
        <v>12917</v>
      </c>
      <c r="D5284" s="555" t="s">
        <v>12918</v>
      </c>
      <c r="E5284" s="555" t="s">
        <v>12919</v>
      </c>
      <c r="F5284" s="555" t="s">
        <v>716</v>
      </c>
    </row>
    <row r="5285" spans="2:6" ht="13.5">
      <c r="B5285" s="554"/>
      <c r="C5285" s="556"/>
      <c r="D5285" s="556"/>
      <c r="E5285" s="556"/>
      <c r="F5285" s="556"/>
    </row>
    <row r="5286" spans="2:6" ht="27">
      <c r="B5286" s="556" t="s">
        <v>13965</v>
      </c>
      <c r="C5286" s="556"/>
      <c r="D5286" s="556"/>
      <c r="E5286" s="556"/>
      <c r="F5286" s="556"/>
    </row>
    <row r="5287" spans="2:6" ht="13.5">
      <c r="B5287" s="554"/>
      <c r="C5287" s="556"/>
      <c r="D5287" s="556"/>
      <c r="E5287" s="556"/>
      <c r="F5287" s="556"/>
    </row>
    <row r="5288" spans="2:6" ht="121.5">
      <c r="B5288" s="558" t="s">
        <v>15269</v>
      </c>
      <c r="C5288" s="558"/>
      <c r="D5288" s="558"/>
      <c r="E5288" s="558"/>
      <c r="F5288" s="558"/>
    </row>
    <row r="5289" spans="2:6" ht="27">
      <c r="B5289" s="555" t="s">
        <v>13974</v>
      </c>
      <c r="C5289" s="555" t="s">
        <v>12921</v>
      </c>
      <c r="D5289" s="555" t="s">
        <v>12922</v>
      </c>
      <c r="E5289" s="555" t="s">
        <v>12923</v>
      </c>
      <c r="F5289" s="555" t="s">
        <v>716</v>
      </c>
    </row>
    <row r="5290" spans="2:6" ht="13.5">
      <c r="B5290" s="554"/>
      <c r="C5290" s="556"/>
      <c r="D5290" s="556"/>
      <c r="E5290" s="556"/>
      <c r="F5290" s="556"/>
    </row>
    <row r="5291" spans="2:6" ht="27">
      <c r="B5291" s="556" t="s">
        <v>13965</v>
      </c>
      <c r="C5291" s="556"/>
      <c r="D5291" s="556"/>
      <c r="E5291" s="556"/>
      <c r="F5291" s="556"/>
    </row>
    <row r="5292" spans="2:6" ht="13.5">
      <c r="B5292" s="554"/>
      <c r="C5292" s="556"/>
      <c r="D5292" s="556"/>
      <c r="E5292" s="556"/>
      <c r="F5292" s="556"/>
    </row>
    <row r="5293" spans="2:6" ht="94.5">
      <c r="B5293" s="558" t="s">
        <v>15270</v>
      </c>
      <c r="C5293" s="558"/>
      <c r="D5293" s="558"/>
      <c r="E5293" s="558"/>
      <c r="F5293" s="558"/>
    </row>
    <row r="5294" spans="2:6" ht="27">
      <c r="B5294" s="555" t="s">
        <v>13975</v>
      </c>
      <c r="C5294" s="555" t="s">
        <v>12925</v>
      </c>
      <c r="D5294" s="555" t="s">
        <v>12926</v>
      </c>
      <c r="E5294" s="555" t="s">
        <v>12927</v>
      </c>
      <c r="F5294" s="555" t="s">
        <v>716</v>
      </c>
    </row>
    <row r="5295" spans="2:6" ht="13.5">
      <c r="B5295" s="554"/>
      <c r="C5295" s="556"/>
      <c r="D5295" s="556"/>
      <c r="E5295" s="556"/>
      <c r="F5295" s="556"/>
    </row>
    <row r="5296" spans="2:6" ht="27">
      <c r="B5296" s="556" t="s">
        <v>13976</v>
      </c>
      <c r="C5296" s="556"/>
      <c r="D5296" s="556"/>
      <c r="E5296" s="556"/>
      <c r="F5296" s="556"/>
    </row>
    <row r="5297" spans="2:6" ht="27">
      <c r="B5297" s="554" t="s">
        <v>13977</v>
      </c>
      <c r="C5297" s="556" t="s">
        <v>12929</v>
      </c>
      <c r="D5297" s="556" t="s">
        <v>12930</v>
      </c>
      <c r="E5297" s="556" t="s">
        <v>12931</v>
      </c>
      <c r="F5297" s="556" t="s">
        <v>716</v>
      </c>
    </row>
    <row r="5298" spans="2:6" ht="13.5">
      <c r="B5298" s="558"/>
      <c r="C5298" s="558"/>
      <c r="D5298" s="558"/>
      <c r="E5298" s="558"/>
      <c r="F5298" s="558"/>
    </row>
    <row r="5299" spans="2:6" ht="27">
      <c r="B5299" s="555" t="s">
        <v>13965</v>
      </c>
      <c r="C5299" s="555"/>
      <c r="D5299" s="555"/>
      <c r="E5299" s="555"/>
      <c r="F5299" s="555"/>
    </row>
    <row r="5300" spans="2:6" ht="13.5">
      <c r="B5300" s="554"/>
      <c r="C5300" s="556"/>
      <c r="D5300" s="556"/>
      <c r="E5300" s="556"/>
      <c r="F5300" s="556"/>
    </row>
    <row r="5301" spans="2:6" ht="108">
      <c r="B5301" s="556" t="s">
        <v>15271</v>
      </c>
      <c r="C5301" s="556"/>
      <c r="D5301" s="556"/>
      <c r="E5301" s="556"/>
      <c r="F5301" s="556"/>
    </row>
    <row r="5302" spans="2:6" ht="27">
      <c r="B5302" s="554" t="s">
        <v>13978</v>
      </c>
      <c r="C5302" s="556" t="s">
        <v>12933</v>
      </c>
      <c r="D5302" s="556" t="s">
        <v>12934</v>
      </c>
      <c r="E5302" s="556" t="s">
        <v>12935</v>
      </c>
      <c r="F5302" s="556" t="s">
        <v>716</v>
      </c>
    </row>
    <row r="5303" spans="2:6" ht="13.5">
      <c r="B5303" s="558"/>
      <c r="C5303" s="558"/>
      <c r="D5303" s="558"/>
      <c r="E5303" s="558"/>
      <c r="F5303" s="558"/>
    </row>
    <row r="5304" spans="2:6" ht="27">
      <c r="B5304" s="555" t="s">
        <v>13965</v>
      </c>
      <c r="C5304" s="555"/>
      <c r="D5304" s="555"/>
      <c r="E5304" s="555"/>
      <c r="F5304" s="555"/>
    </row>
    <row r="5305" spans="2:6" ht="13.5">
      <c r="B5305" s="554"/>
      <c r="C5305" s="556"/>
      <c r="D5305" s="556"/>
      <c r="E5305" s="556"/>
      <c r="F5305" s="556"/>
    </row>
    <row r="5306" spans="2:6" ht="135">
      <c r="B5306" s="558" t="s">
        <v>15272</v>
      </c>
      <c r="C5306" s="558"/>
      <c r="D5306" s="558"/>
      <c r="E5306" s="558"/>
      <c r="F5306" s="558"/>
    </row>
    <row r="5307" spans="2:6" ht="27">
      <c r="B5307" s="555" t="s">
        <v>13979</v>
      </c>
      <c r="C5307" s="555" t="s">
        <v>12937</v>
      </c>
      <c r="D5307" s="555" t="s">
        <v>12938</v>
      </c>
      <c r="E5307" s="555" t="s">
        <v>12939</v>
      </c>
      <c r="F5307" s="555" t="s">
        <v>716</v>
      </c>
    </row>
    <row r="5308" spans="2:6" ht="13.5">
      <c r="B5308" s="554"/>
      <c r="C5308" s="556"/>
      <c r="D5308" s="556"/>
      <c r="E5308" s="556"/>
      <c r="F5308" s="556"/>
    </row>
    <row r="5309" spans="2:6" ht="27">
      <c r="B5309" s="556" t="s">
        <v>13965</v>
      </c>
      <c r="C5309" s="556"/>
      <c r="D5309" s="556"/>
      <c r="E5309" s="556"/>
      <c r="F5309" s="556"/>
    </row>
    <row r="5310" spans="2:6" ht="13.5">
      <c r="B5310" s="554"/>
      <c r="C5310" s="556"/>
      <c r="D5310" s="556"/>
      <c r="E5310" s="556"/>
      <c r="F5310" s="556"/>
    </row>
    <row r="5311" spans="2:6" ht="135">
      <c r="B5311" s="558" t="s">
        <v>15273</v>
      </c>
      <c r="C5311" s="558"/>
      <c r="D5311" s="558"/>
      <c r="E5311" s="558"/>
      <c r="F5311" s="558"/>
    </row>
    <row r="5312" spans="2:6" ht="27">
      <c r="B5312" s="555" t="s">
        <v>13980</v>
      </c>
      <c r="C5312" s="555" t="s">
        <v>12941</v>
      </c>
      <c r="D5312" s="555" t="s">
        <v>12942</v>
      </c>
      <c r="E5312" s="555" t="s">
        <v>12943</v>
      </c>
      <c r="F5312" s="555" t="s">
        <v>716</v>
      </c>
    </row>
    <row r="5313" spans="2:6" ht="13.5">
      <c r="B5313" s="554"/>
      <c r="C5313" s="556"/>
      <c r="D5313" s="556"/>
      <c r="E5313" s="556"/>
      <c r="F5313" s="556"/>
    </row>
    <row r="5314" spans="2:6" ht="27">
      <c r="B5314" s="556" t="s">
        <v>13965</v>
      </c>
      <c r="C5314" s="556"/>
      <c r="D5314" s="556"/>
      <c r="E5314" s="556"/>
      <c r="F5314" s="556"/>
    </row>
    <row r="5315" spans="2:6" ht="13.5">
      <c r="B5315" s="554"/>
      <c r="C5315" s="556"/>
      <c r="D5315" s="556"/>
      <c r="E5315" s="556"/>
      <c r="F5315" s="556"/>
    </row>
    <row r="5316" spans="2:6" ht="121.5">
      <c r="B5316" s="558" t="s">
        <v>15274</v>
      </c>
      <c r="C5316" s="558"/>
      <c r="D5316" s="558"/>
      <c r="E5316" s="558"/>
      <c r="F5316" s="558"/>
    </row>
    <row r="5317" spans="2:6" ht="27">
      <c r="B5317" s="555" t="s">
        <v>13981</v>
      </c>
      <c r="C5317" s="555" t="s">
        <v>12945</v>
      </c>
      <c r="D5317" s="555" t="s">
        <v>12946</v>
      </c>
      <c r="E5317" s="555" t="s">
        <v>12947</v>
      </c>
      <c r="F5317" s="555" t="s">
        <v>716</v>
      </c>
    </row>
    <row r="5318" spans="2:6" ht="13.5">
      <c r="B5318" s="554"/>
      <c r="C5318" s="556"/>
      <c r="D5318" s="556"/>
      <c r="E5318" s="556"/>
      <c r="F5318" s="556"/>
    </row>
    <row r="5319" spans="2:6" ht="27">
      <c r="B5319" s="556" t="s">
        <v>13965</v>
      </c>
      <c r="C5319" s="556"/>
      <c r="D5319" s="556"/>
      <c r="E5319" s="556"/>
      <c r="F5319" s="556"/>
    </row>
    <row r="5320" spans="2:6" ht="13.5">
      <c r="B5320" s="554"/>
      <c r="C5320" s="556"/>
      <c r="D5320" s="556"/>
      <c r="E5320" s="556"/>
      <c r="F5320" s="556"/>
    </row>
    <row r="5321" spans="2:6" ht="216">
      <c r="B5321" s="558" t="s">
        <v>15275</v>
      </c>
      <c r="C5321" s="558"/>
      <c r="D5321" s="558"/>
      <c r="E5321" s="558"/>
      <c r="F5321" s="558"/>
    </row>
    <row r="5322" spans="2:6" ht="27">
      <c r="B5322" s="555" t="s">
        <v>13982</v>
      </c>
      <c r="C5322" s="555" t="s">
        <v>12950</v>
      </c>
      <c r="D5322" s="555" t="s">
        <v>12951</v>
      </c>
      <c r="E5322" s="555" t="s">
        <v>12952</v>
      </c>
      <c r="F5322" s="555" t="s">
        <v>716</v>
      </c>
    </row>
    <row r="5323" spans="2:6" ht="13.5">
      <c r="B5323" s="554"/>
      <c r="C5323" s="556"/>
      <c r="D5323" s="556"/>
      <c r="E5323" s="556"/>
      <c r="F5323" s="556"/>
    </row>
    <row r="5324" spans="2:6" ht="27">
      <c r="B5324" s="556" t="s">
        <v>13965</v>
      </c>
      <c r="C5324" s="556"/>
      <c r="D5324" s="556"/>
      <c r="E5324" s="556"/>
      <c r="F5324" s="556"/>
    </row>
    <row r="5325" spans="2:6" ht="13.5">
      <c r="B5325" s="554"/>
      <c r="C5325" s="556"/>
      <c r="D5325" s="556"/>
      <c r="E5325" s="556"/>
      <c r="F5325" s="556"/>
    </row>
    <row r="5326" spans="2:6" ht="67.5">
      <c r="B5326" s="558" t="s">
        <v>13983</v>
      </c>
      <c r="C5326" s="558"/>
      <c r="D5326" s="558"/>
      <c r="E5326" s="558"/>
      <c r="F5326" s="558"/>
    </row>
    <row r="5327" spans="2:6" ht="27">
      <c r="B5327" s="555" t="s">
        <v>13984</v>
      </c>
      <c r="C5327" s="555" t="s">
        <v>12954</v>
      </c>
      <c r="D5327" s="555" t="s">
        <v>12955</v>
      </c>
      <c r="E5327" s="555" t="s">
        <v>12956</v>
      </c>
      <c r="F5327" s="555" t="s">
        <v>716</v>
      </c>
    </row>
    <row r="5328" spans="2:6" ht="13.5">
      <c r="B5328" s="554"/>
      <c r="C5328" s="556"/>
      <c r="D5328" s="556"/>
      <c r="E5328" s="556"/>
      <c r="F5328" s="556"/>
    </row>
    <row r="5329" spans="2:6" ht="27">
      <c r="B5329" s="556" t="s">
        <v>13965</v>
      </c>
      <c r="C5329" s="556"/>
      <c r="D5329" s="556"/>
      <c r="E5329" s="556"/>
      <c r="F5329" s="556"/>
    </row>
    <row r="5330" spans="2:6" ht="13.5">
      <c r="B5330" s="554"/>
      <c r="C5330" s="556"/>
      <c r="D5330" s="556"/>
      <c r="E5330" s="556"/>
      <c r="F5330" s="556"/>
    </row>
    <row r="5331" spans="2:6" ht="67.5">
      <c r="B5331" s="558" t="s">
        <v>13983</v>
      </c>
      <c r="C5331" s="558"/>
      <c r="D5331" s="558"/>
      <c r="E5331" s="558"/>
      <c r="F5331" s="558"/>
    </row>
    <row r="5332" spans="2:6" ht="13.5">
      <c r="B5332" s="555" t="s">
        <v>13985</v>
      </c>
      <c r="C5332" s="555" t="s">
        <v>12958</v>
      </c>
      <c r="D5332" s="555" t="s">
        <v>12959</v>
      </c>
      <c r="E5332" s="555" t="s">
        <v>12960</v>
      </c>
      <c r="F5332" s="555" t="s">
        <v>716</v>
      </c>
    </row>
    <row r="5333" spans="2:6" ht="13.5">
      <c r="B5333" s="554"/>
      <c r="C5333" s="556"/>
      <c r="D5333" s="556"/>
      <c r="E5333" s="556"/>
      <c r="F5333" s="556"/>
    </row>
    <row r="5334" spans="2:6" ht="13.5">
      <c r="B5334" s="556" t="s">
        <v>13986</v>
      </c>
      <c r="C5334" s="556"/>
      <c r="D5334" s="556"/>
      <c r="E5334" s="556"/>
      <c r="F5334" s="556"/>
    </row>
    <row r="5335" spans="2:6" ht="13.5">
      <c r="B5335" s="554"/>
      <c r="C5335" s="556"/>
      <c r="D5335" s="556"/>
      <c r="E5335" s="556"/>
      <c r="F5335" s="556"/>
    </row>
    <row r="5336" spans="2:6" ht="67.5">
      <c r="B5336" s="558" t="s">
        <v>15276</v>
      </c>
      <c r="C5336" s="558"/>
      <c r="D5336" s="558"/>
      <c r="E5336" s="558"/>
      <c r="F5336" s="558"/>
    </row>
    <row r="5337" spans="2:6" ht="13.5">
      <c r="B5337" s="555" t="s">
        <v>13987</v>
      </c>
      <c r="C5337" s="555" t="s">
        <v>12963</v>
      </c>
      <c r="D5337" s="555" t="s">
        <v>12964</v>
      </c>
      <c r="E5337" s="555" t="s">
        <v>12965</v>
      </c>
      <c r="F5337" s="555" t="s">
        <v>716</v>
      </c>
    </row>
    <row r="5338" spans="2:6" ht="13.5">
      <c r="B5338" s="554"/>
      <c r="C5338" s="556"/>
      <c r="D5338" s="556"/>
      <c r="E5338" s="556"/>
      <c r="F5338" s="556"/>
    </row>
    <row r="5339" spans="2:6" ht="13.5">
      <c r="B5339" s="556" t="s">
        <v>13986</v>
      </c>
      <c r="C5339" s="556"/>
      <c r="D5339" s="556"/>
      <c r="E5339" s="556"/>
      <c r="F5339" s="556"/>
    </row>
    <row r="5340" spans="2:6" ht="13.5">
      <c r="B5340" s="554"/>
      <c r="C5340" s="556"/>
      <c r="D5340" s="556"/>
      <c r="E5340" s="556"/>
      <c r="F5340" s="556"/>
    </row>
    <row r="5341" spans="2:6" ht="108">
      <c r="B5341" s="558" t="s">
        <v>13988</v>
      </c>
      <c r="C5341" s="558"/>
      <c r="D5341" s="558"/>
      <c r="E5341" s="558"/>
      <c r="F5341" s="558"/>
    </row>
    <row r="5342" spans="2:6" ht="13.5">
      <c r="B5342" s="555" t="s">
        <v>13989</v>
      </c>
      <c r="C5342" s="555" t="s">
        <v>12968</v>
      </c>
      <c r="D5342" s="555" t="s">
        <v>12969</v>
      </c>
      <c r="E5342" s="555" t="s">
        <v>12970</v>
      </c>
      <c r="F5342" s="555" t="s">
        <v>716</v>
      </c>
    </row>
    <row r="5343" spans="2:6" ht="13.5">
      <c r="B5343" s="554"/>
      <c r="C5343" s="556"/>
      <c r="D5343" s="556"/>
      <c r="E5343" s="556"/>
      <c r="F5343" s="556"/>
    </row>
    <row r="5344" spans="2:6" ht="13.5">
      <c r="B5344" s="556" t="s">
        <v>13986</v>
      </c>
      <c r="C5344" s="556"/>
      <c r="D5344" s="556"/>
      <c r="E5344" s="556"/>
      <c r="F5344" s="556"/>
    </row>
    <row r="5345" spans="2:6" ht="13.5">
      <c r="B5345" s="554"/>
      <c r="C5345" s="556"/>
      <c r="D5345" s="556"/>
      <c r="E5345" s="556"/>
      <c r="F5345" s="556"/>
    </row>
    <row r="5346" spans="2:6" ht="94.5">
      <c r="B5346" s="558" t="s">
        <v>13990</v>
      </c>
      <c r="C5346" s="558"/>
      <c r="D5346" s="558"/>
      <c r="E5346" s="558"/>
      <c r="F5346" s="558"/>
    </row>
    <row r="5347" spans="2:6" ht="13.5">
      <c r="B5347" s="555" t="s">
        <v>13991</v>
      </c>
      <c r="C5347" s="555" t="s">
        <v>12972</v>
      </c>
      <c r="D5347" s="555" t="s">
        <v>12973</v>
      </c>
      <c r="E5347" s="555" t="s">
        <v>12974</v>
      </c>
      <c r="F5347" s="555" t="s">
        <v>716</v>
      </c>
    </row>
    <row r="5348" spans="2:6" ht="13.5">
      <c r="B5348" s="554"/>
      <c r="C5348" s="556"/>
      <c r="D5348" s="556"/>
      <c r="E5348" s="556"/>
      <c r="F5348" s="556"/>
    </row>
    <row r="5349" spans="2:6" ht="13.5">
      <c r="B5349" s="556" t="s">
        <v>13992</v>
      </c>
      <c r="C5349" s="556"/>
      <c r="D5349" s="556"/>
      <c r="E5349" s="556"/>
      <c r="F5349" s="556"/>
    </row>
    <row r="5350" spans="2:6" ht="13.5">
      <c r="B5350" s="554"/>
      <c r="C5350" s="556"/>
      <c r="D5350" s="556"/>
      <c r="E5350" s="556"/>
      <c r="F5350" s="556"/>
    </row>
    <row r="5351" spans="2:6" ht="108">
      <c r="B5351" s="558" t="s">
        <v>15277</v>
      </c>
      <c r="C5351" s="558"/>
      <c r="D5351" s="558"/>
      <c r="E5351" s="558"/>
      <c r="F5351" s="558"/>
    </row>
    <row r="5352" spans="2:6" ht="27">
      <c r="B5352" s="555" t="s">
        <v>13993</v>
      </c>
      <c r="C5352" s="555" t="s">
        <v>12976</v>
      </c>
      <c r="D5352" s="555" t="s">
        <v>12977</v>
      </c>
      <c r="E5352" s="555" t="s">
        <v>12978</v>
      </c>
      <c r="F5352" s="555" t="s">
        <v>716</v>
      </c>
    </row>
    <row r="5353" spans="2:6" ht="13.5">
      <c r="B5353" s="554"/>
      <c r="C5353" s="556"/>
      <c r="D5353" s="556"/>
      <c r="E5353" s="556"/>
      <c r="F5353" s="556"/>
    </row>
    <row r="5354" spans="2:6" ht="13.5">
      <c r="B5354" s="556" t="s">
        <v>13986</v>
      </c>
      <c r="C5354" s="556"/>
      <c r="D5354" s="556"/>
      <c r="E5354" s="556"/>
      <c r="F5354" s="556"/>
    </row>
    <row r="5355" spans="2:6" ht="13.5">
      <c r="B5355" s="554"/>
      <c r="C5355" s="556"/>
      <c r="D5355" s="556"/>
      <c r="E5355" s="556"/>
      <c r="F5355" s="556"/>
    </row>
    <row r="5356" spans="2:6" ht="108">
      <c r="B5356" s="558" t="s">
        <v>15278</v>
      </c>
      <c r="C5356" s="558"/>
      <c r="D5356" s="558"/>
      <c r="E5356" s="558"/>
      <c r="F5356" s="558"/>
    </row>
    <row r="5357" spans="2:6" ht="13.5">
      <c r="B5357" s="555" t="s">
        <v>13994</v>
      </c>
      <c r="C5357" s="555" t="s">
        <v>12980</v>
      </c>
      <c r="D5357" s="555" t="s">
        <v>12981</v>
      </c>
      <c r="E5357" s="555" t="s">
        <v>12982</v>
      </c>
      <c r="F5357" s="555" t="s">
        <v>716</v>
      </c>
    </row>
    <row r="5358" spans="2:6" ht="13.5">
      <c r="B5358" s="554"/>
      <c r="C5358" s="556"/>
      <c r="D5358" s="556"/>
      <c r="E5358" s="556"/>
      <c r="F5358" s="556"/>
    </row>
    <row r="5359" spans="2:6" ht="13.5">
      <c r="B5359" s="556" t="s">
        <v>13986</v>
      </c>
      <c r="C5359" s="556"/>
      <c r="D5359" s="556"/>
      <c r="E5359" s="556"/>
      <c r="F5359" s="556"/>
    </row>
    <row r="5360" spans="2:6" ht="13.5">
      <c r="B5360" s="554"/>
      <c r="C5360" s="556"/>
      <c r="D5360" s="556"/>
      <c r="E5360" s="556"/>
      <c r="F5360" s="556"/>
    </row>
    <row r="5361" spans="2:6" ht="121.5">
      <c r="B5361" s="558" t="s">
        <v>15279</v>
      </c>
      <c r="C5361" s="558"/>
      <c r="D5361" s="558"/>
      <c r="E5361" s="558"/>
      <c r="F5361" s="558"/>
    </row>
    <row r="5362" spans="2:6" ht="13.5">
      <c r="B5362" s="555" t="s">
        <v>13995</v>
      </c>
      <c r="C5362" s="555" t="s">
        <v>12984</v>
      </c>
      <c r="D5362" s="555" t="s">
        <v>12985</v>
      </c>
      <c r="E5362" s="555" t="s">
        <v>12986</v>
      </c>
      <c r="F5362" s="555" t="s">
        <v>716</v>
      </c>
    </row>
    <row r="5363" spans="2:6" ht="13.5">
      <c r="B5363" s="554"/>
      <c r="C5363" s="556"/>
      <c r="D5363" s="556"/>
      <c r="E5363" s="556"/>
      <c r="F5363" s="556"/>
    </row>
    <row r="5364" spans="2:6" ht="13.5">
      <c r="B5364" s="556" t="s">
        <v>13986</v>
      </c>
      <c r="C5364" s="556"/>
      <c r="D5364" s="556"/>
      <c r="E5364" s="556"/>
      <c r="F5364" s="556"/>
    </row>
    <row r="5365" spans="2:6" ht="13.5">
      <c r="B5365" s="554"/>
      <c r="C5365" s="556"/>
      <c r="D5365" s="556"/>
      <c r="E5365" s="556"/>
      <c r="F5365" s="556"/>
    </row>
    <row r="5366" spans="2:6" ht="108">
      <c r="B5366" s="558" t="s">
        <v>15280</v>
      </c>
      <c r="C5366" s="558"/>
      <c r="D5366" s="558"/>
      <c r="E5366" s="558"/>
      <c r="F5366" s="558"/>
    </row>
    <row r="5367" spans="2:6" ht="27">
      <c r="B5367" s="555" t="s">
        <v>13996</v>
      </c>
      <c r="C5367" s="555" t="s">
        <v>12988</v>
      </c>
      <c r="D5367" s="555" t="s">
        <v>12989</v>
      </c>
      <c r="E5367" s="555" t="s">
        <v>12990</v>
      </c>
      <c r="F5367" s="555" t="s">
        <v>716</v>
      </c>
    </row>
    <row r="5368" spans="2:6" ht="13.5">
      <c r="B5368" s="554"/>
      <c r="C5368" s="556"/>
      <c r="D5368" s="556"/>
      <c r="E5368" s="556"/>
      <c r="F5368" s="556"/>
    </row>
    <row r="5369" spans="2:6" ht="13.5">
      <c r="B5369" s="556" t="s">
        <v>13986</v>
      </c>
      <c r="C5369" s="556"/>
      <c r="D5369" s="556"/>
      <c r="E5369" s="556"/>
      <c r="F5369" s="556"/>
    </row>
    <row r="5370" spans="2:6" ht="13.5">
      <c r="B5370" s="554"/>
      <c r="C5370" s="556"/>
      <c r="D5370" s="556"/>
      <c r="E5370" s="556"/>
      <c r="F5370" s="556"/>
    </row>
    <row r="5371" spans="2:6" ht="108">
      <c r="B5371" s="558" t="s">
        <v>15281</v>
      </c>
      <c r="C5371" s="558"/>
      <c r="D5371" s="558"/>
      <c r="E5371" s="558"/>
      <c r="F5371" s="558"/>
    </row>
    <row r="5372" spans="2:6" ht="27">
      <c r="B5372" s="555" t="s">
        <v>13997</v>
      </c>
      <c r="C5372" s="555" t="s">
        <v>12992</v>
      </c>
      <c r="D5372" s="555" t="s">
        <v>12993</v>
      </c>
      <c r="E5372" s="555" t="s">
        <v>12994</v>
      </c>
      <c r="F5372" s="555" t="s">
        <v>716</v>
      </c>
    </row>
    <row r="5373" spans="2:6" ht="13.5">
      <c r="B5373" s="554"/>
      <c r="C5373" s="556"/>
      <c r="D5373" s="556"/>
      <c r="E5373" s="556"/>
      <c r="F5373" s="556"/>
    </row>
    <row r="5374" spans="2:6" ht="13.5">
      <c r="B5374" s="556" t="s">
        <v>13986</v>
      </c>
      <c r="C5374" s="556"/>
      <c r="D5374" s="556"/>
      <c r="E5374" s="556"/>
      <c r="F5374" s="556"/>
    </row>
    <row r="5375" spans="2:6" ht="13.5">
      <c r="B5375" s="554"/>
      <c r="C5375" s="556"/>
      <c r="D5375" s="556"/>
      <c r="E5375" s="556"/>
      <c r="F5375" s="556"/>
    </row>
    <row r="5376" spans="2:6" ht="108">
      <c r="B5376" s="558" t="s">
        <v>15282</v>
      </c>
      <c r="C5376" s="558"/>
      <c r="D5376" s="558"/>
      <c r="E5376" s="558"/>
      <c r="F5376" s="558"/>
    </row>
    <row r="5377" spans="2:6" ht="13.5">
      <c r="B5377" s="555" t="s">
        <v>13998</v>
      </c>
      <c r="C5377" s="555" t="s">
        <v>12996</v>
      </c>
      <c r="D5377" s="555" t="s">
        <v>12997</v>
      </c>
      <c r="E5377" s="555" t="s">
        <v>12998</v>
      </c>
      <c r="F5377" s="555" t="s">
        <v>716</v>
      </c>
    </row>
    <row r="5378" spans="2:6" ht="13.5">
      <c r="B5378" s="554"/>
      <c r="C5378" s="556"/>
      <c r="D5378" s="556"/>
      <c r="E5378" s="556"/>
      <c r="F5378" s="556"/>
    </row>
    <row r="5379" spans="2:6" ht="13.5">
      <c r="B5379" s="556" t="s">
        <v>13986</v>
      </c>
      <c r="C5379" s="556"/>
      <c r="D5379" s="556"/>
      <c r="E5379" s="556"/>
      <c r="F5379" s="556"/>
    </row>
    <row r="5380" spans="2:6" ht="13.5">
      <c r="B5380" s="554"/>
      <c r="C5380" s="556"/>
      <c r="D5380" s="556"/>
      <c r="E5380" s="556"/>
      <c r="F5380" s="556"/>
    </row>
    <row r="5381" spans="2:6" ht="108">
      <c r="B5381" s="558" t="s">
        <v>15283</v>
      </c>
      <c r="C5381" s="558"/>
      <c r="D5381" s="558"/>
      <c r="E5381" s="558"/>
      <c r="F5381" s="558"/>
    </row>
    <row r="5382" spans="2:6" ht="27">
      <c r="B5382" s="555" t="s">
        <v>13999</v>
      </c>
      <c r="C5382" s="555" t="s">
        <v>13000</v>
      </c>
      <c r="D5382" s="555" t="s">
        <v>13001</v>
      </c>
      <c r="E5382" s="555" t="s">
        <v>13002</v>
      </c>
      <c r="F5382" s="555" t="s">
        <v>716</v>
      </c>
    </row>
    <row r="5383" spans="2:6" ht="13.5">
      <c r="B5383" s="554"/>
      <c r="C5383" s="556"/>
      <c r="D5383" s="556"/>
      <c r="E5383" s="556"/>
      <c r="F5383" s="556"/>
    </row>
    <row r="5384" spans="2:6" ht="13.5">
      <c r="B5384" s="556" t="s">
        <v>13986</v>
      </c>
      <c r="C5384" s="556"/>
      <c r="D5384" s="556"/>
      <c r="E5384" s="556"/>
      <c r="F5384" s="556"/>
    </row>
    <row r="5385" spans="2:6" ht="13.5">
      <c r="B5385" s="554"/>
      <c r="C5385" s="556"/>
      <c r="D5385" s="556"/>
      <c r="E5385" s="556"/>
      <c r="F5385" s="556"/>
    </row>
    <row r="5386" spans="2:6" ht="148.5">
      <c r="B5386" s="558" t="s">
        <v>15284</v>
      </c>
      <c r="C5386" s="558"/>
      <c r="D5386" s="558"/>
      <c r="E5386" s="558"/>
      <c r="F5386" s="558"/>
    </row>
    <row r="5387" spans="2:6" ht="13.5">
      <c r="B5387" s="555" t="s">
        <v>14000</v>
      </c>
      <c r="C5387" s="555" t="s">
        <v>13004</v>
      </c>
      <c r="D5387" s="555" t="s">
        <v>13005</v>
      </c>
      <c r="E5387" s="555" t="s">
        <v>13006</v>
      </c>
      <c r="F5387" s="555" t="s">
        <v>716</v>
      </c>
    </row>
    <row r="5388" spans="2:6" ht="13.5">
      <c r="B5388" s="554"/>
      <c r="C5388" s="556"/>
      <c r="D5388" s="556"/>
      <c r="E5388" s="556"/>
      <c r="F5388" s="556"/>
    </row>
    <row r="5389" spans="2:6" ht="13.5">
      <c r="B5389" s="556" t="s">
        <v>13986</v>
      </c>
      <c r="C5389" s="556"/>
      <c r="D5389" s="556"/>
      <c r="E5389" s="556"/>
      <c r="F5389" s="556"/>
    </row>
    <row r="5390" spans="2:6" ht="13.5">
      <c r="B5390" s="554"/>
      <c r="C5390" s="556"/>
      <c r="D5390" s="556"/>
      <c r="E5390" s="556"/>
      <c r="F5390" s="556"/>
    </row>
    <row r="5391" spans="2:6" ht="108">
      <c r="B5391" s="558" t="s">
        <v>15285</v>
      </c>
      <c r="C5391" s="558"/>
      <c r="D5391" s="558"/>
      <c r="E5391" s="558"/>
      <c r="F5391" s="558"/>
    </row>
    <row r="5392" spans="2:6" ht="27">
      <c r="B5392" s="555" t="s">
        <v>14001</v>
      </c>
      <c r="C5392" s="555" t="s">
        <v>13008</v>
      </c>
      <c r="D5392" s="555" t="s">
        <v>13009</v>
      </c>
      <c r="E5392" s="555" t="s">
        <v>13010</v>
      </c>
      <c r="F5392" s="555" t="s">
        <v>716</v>
      </c>
    </row>
    <row r="5393" spans="2:6" ht="13.5">
      <c r="B5393" s="554"/>
      <c r="C5393" s="556"/>
      <c r="D5393" s="556"/>
      <c r="E5393" s="556"/>
      <c r="F5393" s="556"/>
    </row>
    <row r="5394" spans="2:6" ht="13.5">
      <c r="B5394" s="556" t="s">
        <v>14002</v>
      </c>
      <c r="C5394" s="556"/>
      <c r="D5394" s="556"/>
      <c r="E5394" s="556"/>
      <c r="F5394" s="556"/>
    </row>
    <row r="5395" spans="2:6" ht="27">
      <c r="B5395" s="554" t="s">
        <v>14003</v>
      </c>
      <c r="C5395" s="556" t="s">
        <v>13013</v>
      </c>
      <c r="D5395" s="556" t="s">
        <v>13014</v>
      </c>
      <c r="E5395" s="556" t="s">
        <v>13015</v>
      </c>
      <c r="F5395" s="556" t="s">
        <v>716</v>
      </c>
    </row>
    <row r="5396" spans="2:6" ht="13.5">
      <c r="B5396" s="558"/>
      <c r="C5396" s="558"/>
      <c r="D5396" s="558"/>
      <c r="E5396" s="558"/>
      <c r="F5396" s="558"/>
    </row>
    <row r="5397" spans="2:6" ht="13.5">
      <c r="B5397" s="555" t="s">
        <v>13986</v>
      </c>
      <c r="C5397" s="555"/>
      <c r="D5397" s="555"/>
      <c r="E5397" s="555"/>
      <c r="F5397" s="555"/>
    </row>
    <row r="5398" spans="2:6" ht="13.5">
      <c r="B5398" s="554"/>
      <c r="C5398" s="556"/>
      <c r="D5398" s="556"/>
      <c r="E5398" s="556"/>
      <c r="F5398" s="556"/>
    </row>
    <row r="5399" spans="2:6" ht="121.5">
      <c r="B5399" s="556" t="s">
        <v>14004</v>
      </c>
      <c r="C5399" s="556"/>
      <c r="D5399" s="556"/>
      <c r="E5399" s="556"/>
      <c r="F5399" s="556"/>
    </row>
    <row r="5400" spans="2:6" ht="40.5">
      <c r="B5400" s="554" t="s">
        <v>14005</v>
      </c>
      <c r="C5400" s="556" t="s">
        <v>13018</v>
      </c>
      <c r="D5400" s="556" t="s">
        <v>13019</v>
      </c>
      <c r="E5400" s="556" t="s">
        <v>13020</v>
      </c>
      <c r="F5400" s="556" t="s">
        <v>716</v>
      </c>
    </row>
    <row r="5401" spans="2:6" ht="13.5">
      <c r="B5401" s="558"/>
      <c r="C5401" s="558"/>
      <c r="D5401" s="558"/>
      <c r="E5401" s="558"/>
      <c r="F5401" s="558"/>
    </row>
    <row r="5402" spans="2:6" ht="13.5">
      <c r="B5402" s="555" t="s">
        <v>13986</v>
      </c>
      <c r="C5402" s="555"/>
      <c r="D5402" s="555"/>
      <c r="E5402" s="555"/>
      <c r="F5402" s="555"/>
    </row>
    <row r="5403" spans="2:6" ht="13.5">
      <c r="B5403" s="554"/>
      <c r="C5403" s="556"/>
      <c r="D5403" s="556"/>
      <c r="E5403" s="556"/>
      <c r="F5403" s="556"/>
    </row>
    <row r="5404" spans="2:6" ht="94.5">
      <c r="B5404" s="558" t="s">
        <v>14006</v>
      </c>
      <c r="C5404" s="558"/>
      <c r="D5404" s="558"/>
      <c r="E5404" s="558"/>
      <c r="F5404" s="558"/>
    </row>
    <row r="5405" spans="2:6" ht="27">
      <c r="B5405" s="555" t="s">
        <v>14007</v>
      </c>
      <c r="C5405" s="555" t="s">
        <v>13023</v>
      </c>
      <c r="D5405" s="555" t="s">
        <v>13024</v>
      </c>
      <c r="E5405" s="555" t="s">
        <v>13025</v>
      </c>
      <c r="F5405" s="555" t="s">
        <v>716</v>
      </c>
    </row>
    <row r="5406" spans="2:6" ht="13.5">
      <c r="B5406" s="554"/>
      <c r="C5406" s="556"/>
      <c r="D5406" s="556"/>
      <c r="E5406" s="556"/>
      <c r="F5406" s="556"/>
    </row>
    <row r="5407" spans="2:6" ht="13.5">
      <c r="B5407" s="556" t="s">
        <v>13986</v>
      </c>
      <c r="C5407" s="556"/>
      <c r="D5407" s="556"/>
      <c r="E5407" s="556"/>
      <c r="F5407" s="556"/>
    </row>
    <row r="5408" spans="2:6" ht="13.5">
      <c r="B5408" s="554"/>
      <c r="C5408" s="556"/>
      <c r="D5408" s="556"/>
      <c r="E5408" s="556"/>
      <c r="F5408" s="556"/>
    </row>
    <row r="5409" spans="2:6" ht="81">
      <c r="B5409" s="558" t="s">
        <v>14008</v>
      </c>
      <c r="C5409" s="558"/>
      <c r="D5409" s="558"/>
      <c r="E5409" s="558"/>
      <c r="F5409" s="558"/>
    </row>
    <row r="5410" spans="2:6" ht="40.5">
      <c r="B5410" s="555" t="s">
        <v>14009</v>
      </c>
      <c r="C5410" s="555" t="s">
        <v>13027</v>
      </c>
      <c r="D5410" s="555" t="s">
        <v>13028</v>
      </c>
      <c r="E5410" s="555" t="s">
        <v>13029</v>
      </c>
      <c r="F5410" s="555" t="s">
        <v>716</v>
      </c>
    </row>
    <row r="5411" spans="2:6" ht="13.5">
      <c r="B5411" s="554"/>
      <c r="C5411" s="556"/>
      <c r="D5411" s="556"/>
      <c r="E5411" s="556"/>
      <c r="F5411" s="556"/>
    </row>
    <row r="5412" spans="2:6" ht="13.5">
      <c r="B5412" s="556" t="s">
        <v>14002</v>
      </c>
      <c r="C5412" s="556"/>
      <c r="D5412" s="556"/>
      <c r="E5412" s="556"/>
      <c r="F5412" s="556"/>
    </row>
    <row r="5413" spans="2:6" ht="13.5">
      <c r="B5413" s="554" t="s">
        <v>14010</v>
      </c>
      <c r="C5413" s="556" t="s">
        <v>13032</v>
      </c>
      <c r="D5413" s="556" t="s">
        <v>13033</v>
      </c>
      <c r="E5413" s="556" t="s">
        <v>13034</v>
      </c>
      <c r="F5413" s="556" t="s">
        <v>716</v>
      </c>
    </row>
    <row r="5414" spans="2:6" ht="13.5">
      <c r="B5414" s="558"/>
      <c r="C5414" s="558"/>
      <c r="D5414" s="558"/>
      <c r="E5414" s="558"/>
      <c r="F5414" s="558"/>
    </row>
    <row r="5415" spans="2:6" ht="13.5">
      <c r="B5415" s="555" t="s">
        <v>13986</v>
      </c>
      <c r="C5415" s="555"/>
      <c r="D5415" s="555"/>
      <c r="E5415" s="555"/>
      <c r="F5415" s="555"/>
    </row>
    <row r="5416" spans="2:6" ht="13.5">
      <c r="B5416" s="554"/>
      <c r="C5416" s="556"/>
      <c r="D5416" s="556"/>
      <c r="E5416" s="556"/>
      <c r="F5416" s="556"/>
    </row>
    <row r="5417" spans="2:6" ht="135">
      <c r="B5417" s="556" t="s">
        <v>14011</v>
      </c>
      <c r="C5417" s="556"/>
      <c r="D5417" s="556"/>
      <c r="E5417" s="556"/>
      <c r="F5417" s="556"/>
    </row>
    <row r="5418" spans="2:6" ht="27">
      <c r="B5418" s="554" t="s">
        <v>14012</v>
      </c>
      <c r="C5418" s="556" t="s">
        <v>13037</v>
      </c>
      <c r="D5418" s="556" t="s">
        <v>13038</v>
      </c>
      <c r="E5418" s="556" t="s">
        <v>14014</v>
      </c>
      <c r="F5418" s="556" t="s">
        <v>716</v>
      </c>
    </row>
    <row r="5419" spans="2:6" ht="13.5">
      <c r="B5419" s="558"/>
      <c r="C5419" s="558"/>
      <c r="D5419" s="558"/>
      <c r="E5419" s="558"/>
      <c r="F5419" s="558"/>
    </row>
    <row r="5420" spans="2:6" ht="13.5">
      <c r="B5420" s="555" t="s">
        <v>13986</v>
      </c>
      <c r="C5420" s="555"/>
      <c r="D5420" s="555"/>
      <c r="E5420" s="555"/>
      <c r="F5420" s="555"/>
    </row>
    <row r="5421" spans="2:6" ht="13.5">
      <c r="B5421" s="554"/>
      <c r="C5421" s="556"/>
      <c r="D5421" s="556"/>
      <c r="E5421" s="556"/>
      <c r="F5421" s="556"/>
    </row>
    <row r="5422" spans="2:6" ht="81">
      <c r="B5422" s="558" t="s">
        <v>14013</v>
      </c>
      <c r="C5422" s="558"/>
      <c r="D5422" s="558"/>
      <c r="E5422" s="558"/>
      <c r="F5422" s="558"/>
    </row>
    <row r="5423" spans="2:6" ht="27">
      <c r="B5423" s="555" t="s">
        <v>14015</v>
      </c>
      <c r="C5423" s="555" t="s">
        <v>13042</v>
      </c>
      <c r="D5423" s="555" t="s">
        <v>13043</v>
      </c>
      <c r="E5423" s="555" t="s">
        <v>13044</v>
      </c>
      <c r="F5423" s="555" t="s">
        <v>716</v>
      </c>
    </row>
    <row r="5424" spans="2:6" ht="13.5">
      <c r="B5424" s="554"/>
      <c r="C5424" s="556"/>
      <c r="D5424" s="556"/>
      <c r="E5424" s="556"/>
      <c r="F5424" s="556"/>
    </row>
    <row r="5425" spans="2:6" ht="13.5">
      <c r="B5425" s="556" t="s">
        <v>13986</v>
      </c>
      <c r="C5425" s="556"/>
      <c r="D5425" s="556"/>
      <c r="E5425" s="556"/>
      <c r="F5425" s="556"/>
    </row>
    <row r="5426" spans="2:6" ht="13.5">
      <c r="B5426" s="554"/>
      <c r="C5426" s="556"/>
      <c r="D5426" s="556"/>
      <c r="E5426" s="556"/>
      <c r="F5426" s="556"/>
    </row>
    <row r="5427" spans="2:6" ht="67.5">
      <c r="B5427" s="558" t="s">
        <v>14016</v>
      </c>
      <c r="C5427" s="558"/>
      <c r="D5427" s="558"/>
      <c r="E5427" s="558"/>
      <c r="F5427" s="558"/>
    </row>
    <row r="5428" spans="2:6" ht="27">
      <c r="B5428" s="555" t="s">
        <v>14017</v>
      </c>
      <c r="C5428" s="555" t="s">
        <v>13047</v>
      </c>
      <c r="D5428" s="555" t="s">
        <v>13048</v>
      </c>
      <c r="E5428" s="555" t="s">
        <v>13049</v>
      </c>
      <c r="F5428" s="555" t="s">
        <v>716</v>
      </c>
    </row>
    <row r="5429" spans="2:6" ht="13.5">
      <c r="B5429" s="554"/>
      <c r="C5429" s="556"/>
      <c r="D5429" s="556"/>
      <c r="E5429" s="556"/>
      <c r="F5429" s="556"/>
    </row>
    <row r="5430" spans="2:6" ht="13.5">
      <c r="B5430" s="556" t="s">
        <v>13986</v>
      </c>
      <c r="C5430" s="556"/>
      <c r="D5430" s="556"/>
      <c r="E5430" s="556"/>
      <c r="F5430" s="556"/>
    </row>
    <row r="5431" spans="2:6" ht="13.5">
      <c r="B5431" s="554"/>
      <c r="C5431" s="556"/>
      <c r="D5431" s="556"/>
      <c r="E5431" s="556"/>
      <c r="F5431" s="556"/>
    </row>
    <row r="5432" spans="2:6" ht="81">
      <c r="B5432" s="558" t="s">
        <v>14018</v>
      </c>
      <c r="C5432" s="558"/>
      <c r="D5432" s="558"/>
      <c r="E5432" s="558"/>
      <c r="F5432" s="558"/>
    </row>
    <row r="5433" spans="2:6" ht="13.5">
      <c r="B5433" s="555" t="s">
        <v>14019</v>
      </c>
      <c r="C5433" s="555" t="s">
        <v>13051</v>
      </c>
      <c r="D5433" s="555" t="s">
        <v>13052</v>
      </c>
      <c r="E5433" s="555" t="s">
        <v>13053</v>
      </c>
      <c r="F5433" s="555" t="s">
        <v>716</v>
      </c>
    </row>
    <row r="5434" spans="2:6" ht="13.5">
      <c r="B5434" s="554"/>
      <c r="C5434" s="556"/>
      <c r="D5434" s="556"/>
      <c r="E5434" s="556"/>
      <c r="F5434" s="556"/>
    </row>
    <row r="5435" spans="2:6" ht="13.5">
      <c r="B5435" s="556" t="s">
        <v>13986</v>
      </c>
      <c r="C5435" s="556"/>
      <c r="D5435" s="556"/>
      <c r="E5435" s="556"/>
      <c r="F5435" s="556"/>
    </row>
    <row r="5436" spans="2:6" ht="13.5">
      <c r="B5436" s="554"/>
      <c r="C5436" s="556"/>
      <c r="D5436" s="556"/>
      <c r="E5436" s="556"/>
      <c r="F5436" s="556"/>
    </row>
    <row r="5437" spans="2:6" ht="121.5">
      <c r="B5437" s="558" t="s">
        <v>15286</v>
      </c>
      <c r="C5437" s="558"/>
      <c r="D5437" s="558"/>
      <c r="E5437" s="558"/>
      <c r="F5437" s="558"/>
    </row>
    <row r="5438" spans="2:6" ht="27">
      <c r="B5438" s="555" t="s">
        <v>14020</v>
      </c>
      <c r="C5438" s="555" t="s">
        <v>13055</v>
      </c>
      <c r="D5438" s="555" t="s">
        <v>13056</v>
      </c>
      <c r="E5438" s="555" t="s">
        <v>13057</v>
      </c>
      <c r="F5438" s="555" t="s">
        <v>716</v>
      </c>
    </row>
    <row r="5439" spans="2:6" ht="13.5">
      <c r="B5439" s="554"/>
      <c r="C5439" s="556"/>
      <c r="D5439" s="556"/>
      <c r="E5439" s="556"/>
      <c r="F5439" s="556"/>
    </row>
    <row r="5440" spans="2:6" ht="13.5">
      <c r="B5440" s="556" t="s">
        <v>13986</v>
      </c>
      <c r="C5440" s="556"/>
      <c r="D5440" s="556"/>
      <c r="E5440" s="556"/>
      <c r="F5440" s="556"/>
    </row>
    <row r="5441" spans="2:6" ht="13.5">
      <c r="B5441" s="554"/>
      <c r="C5441" s="556"/>
      <c r="D5441" s="556"/>
      <c r="E5441" s="556"/>
      <c r="F5441" s="556"/>
    </row>
    <row r="5442" spans="2:6" ht="121.5">
      <c r="B5442" s="558" t="s">
        <v>15287</v>
      </c>
      <c r="C5442" s="558"/>
      <c r="D5442" s="558"/>
      <c r="E5442" s="558"/>
      <c r="F5442" s="558"/>
    </row>
    <row r="5443" spans="2:6" ht="27">
      <c r="B5443" s="555" t="s">
        <v>14021</v>
      </c>
      <c r="C5443" s="555" t="s">
        <v>13059</v>
      </c>
      <c r="D5443" s="555" t="s">
        <v>13060</v>
      </c>
      <c r="E5443" s="555" t="s">
        <v>13061</v>
      </c>
      <c r="F5443" s="555" t="s">
        <v>716</v>
      </c>
    </row>
    <row r="5444" spans="2:6" ht="13.5">
      <c r="B5444" s="554"/>
      <c r="C5444" s="556"/>
      <c r="D5444" s="556"/>
      <c r="E5444" s="556"/>
      <c r="F5444" s="556"/>
    </row>
    <row r="5445" spans="2:6" ht="13.5">
      <c r="B5445" s="556" t="s">
        <v>13986</v>
      </c>
      <c r="C5445" s="556"/>
      <c r="D5445" s="556"/>
      <c r="E5445" s="556"/>
      <c r="F5445" s="556"/>
    </row>
    <row r="5446" spans="2:6" ht="13.5">
      <c r="B5446" s="554"/>
      <c r="C5446" s="556"/>
      <c r="D5446" s="556"/>
      <c r="E5446" s="556"/>
      <c r="F5446" s="556"/>
    </row>
    <row r="5447" spans="2:6" ht="148.5">
      <c r="B5447" s="558" t="s">
        <v>15288</v>
      </c>
      <c r="C5447" s="558"/>
      <c r="D5447" s="558"/>
      <c r="E5447" s="558"/>
      <c r="F5447" s="558"/>
    </row>
    <row r="5448" spans="2:6" ht="27">
      <c r="B5448" s="555" t="s">
        <v>14022</v>
      </c>
      <c r="C5448" s="555" t="s">
        <v>13063</v>
      </c>
      <c r="D5448" s="555" t="s">
        <v>13064</v>
      </c>
      <c r="E5448" s="555" t="s">
        <v>13065</v>
      </c>
      <c r="F5448" s="555" t="s">
        <v>716</v>
      </c>
    </row>
    <row r="5449" spans="2:6" ht="13.5">
      <c r="B5449" s="554"/>
      <c r="C5449" s="556"/>
      <c r="D5449" s="556"/>
      <c r="E5449" s="556"/>
      <c r="F5449" s="556"/>
    </row>
    <row r="5450" spans="2:6" ht="13.5">
      <c r="B5450" s="556" t="s">
        <v>13986</v>
      </c>
      <c r="C5450" s="556"/>
      <c r="D5450" s="556"/>
      <c r="E5450" s="556"/>
      <c r="F5450" s="556"/>
    </row>
    <row r="5451" spans="2:6" ht="13.5">
      <c r="B5451" s="554"/>
      <c r="C5451" s="556"/>
      <c r="D5451" s="556"/>
      <c r="E5451" s="556"/>
      <c r="F5451" s="556"/>
    </row>
    <row r="5452" spans="2:6" ht="148.5">
      <c r="B5452" s="558" t="s">
        <v>15289</v>
      </c>
      <c r="C5452" s="558"/>
      <c r="D5452" s="558"/>
      <c r="E5452" s="558"/>
      <c r="F5452" s="558"/>
    </row>
    <row r="5453" spans="2:6" ht="27">
      <c r="B5453" s="555" t="s">
        <v>14023</v>
      </c>
      <c r="C5453" s="555" t="s">
        <v>13067</v>
      </c>
      <c r="D5453" s="555" t="s">
        <v>13068</v>
      </c>
      <c r="E5453" s="555" t="s">
        <v>13069</v>
      </c>
      <c r="F5453" s="555" t="s">
        <v>716</v>
      </c>
    </row>
    <row r="5454" spans="2:6" ht="13.5">
      <c r="B5454" s="554"/>
      <c r="C5454" s="556"/>
      <c r="D5454" s="556"/>
      <c r="E5454" s="556"/>
      <c r="F5454" s="556"/>
    </row>
    <row r="5455" spans="2:6" ht="13.5">
      <c r="B5455" s="556" t="s">
        <v>13986</v>
      </c>
      <c r="C5455" s="556"/>
      <c r="D5455" s="556"/>
      <c r="E5455" s="556"/>
      <c r="F5455" s="556"/>
    </row>
    <row r="5456" spans="2:6" ht="13.5">
      <c r="B5456" s="554"/>
      <c r="C5456" s="556"/>
      <c r="D5456" s="556"/>
      <c r="E5456" s="556"/>
      <c r="F5456" s="556"/>
    </row>
    <row r="5457" spans="2:6" ht="108">
      <c r="B5457" s="558" t="s">
        <v>15290</v>
      </c>
      <c r="C5457" s="558"/>
      <c r="D5457" s="558"/>
      <c r="E5457" s="558"/>
      <c r="F5457" s="558"/>
    </row>
    <row r="5458" spans="2:6" ht="27">
      <c r="B5458" s="555" t="s">
        <v>14024</v>
      </c>
      <c r="C5458" s="555" t="s">
        <v>13071</v>
      </c>
      <c r="D5458" s="555" t="s">
        <v>13072</v>
      </c>
      <c r="E5458" s="555" t="s">
        <v>13073</v>
      </c>
      <c r="F5458" s="555" t="s">
        <v>716</v>
      </c>
    </row>
    <row r="5459" spans="2:6" ht="13.5">
      <c r="B5459" s="554"/>
      <c r="C5459" s="556"/>
      <c r="D5459" s="556"/>
      <c r="E5459" s="556"/>
      <c r="F5459" s="556"/>
    </row>
    <row r="5460" spans="2:6" ht="13.5">
      <c r="B5460" s="556" t="s">
        <v>13986</v>
      </c>
      <c r="C5460" s="556"/>
      <c r="D5460" s="556"/>
      <c r="E5460" s="556"/>
      <c r="F5460" s="556"/>
    </row>
    <row r="5461" spans="2:6" ht="13.5">
      <c r="B5461" s="554"/>
      <c r="C5461" s="556"/>
      <c r="D5461" s="556"/>
      <c r="E5461" s="556"/>
      <c r="F5461" s="556"/>
    </row>
    <row r="5462" spans="2:6" ht="108">
      <c r="B5462" s="558" t="s">
        <v>15291</v>
      </c>
      <c r="C5462" s="558"/>
      <c r="D5462" s="558"/>
      <c r="E5462" s="558"/>
      <c r="F5462" s="558"/>
    </row>
    <row r="5463" spans="2:6" ht="13.5">
      <c r="B5463" s="555" t="s">
        <v>14025</v>
      </c>
      <c r="C5463" s="555" t="s">
        <v>13075</v>
      </c>
      <c r="D5463" s="555" t="s">
        <v>13076</v>
      </c>
      <c r="E5463" s="555" t="s">
        <v>13077</v>
      </c>
      <c r="F5463" s="555" t="s">
        <v>716</v>
      </c>
    </row>
    <row r="5464" spans="2:6" ht="13.5">
      <c r="B5464" s="554"/>
      <c r="C5464" s="556"/>
      <c r="D5464" s="556"/>
      <c r="E5464" s="556"/>
      <c r="F5464" s="556"/>
    </row>
    <row r="5465" spans="2:6" ht="13.5">
      <c r="B5465" s="556" t="s">
        <v>14002</v>
      </c>
      <c r="C5465" s="556"/>
      <c r="D5465" s="556"/>
      <c r="E5465" s="556"/>
      <c r="F5465" s="556"/>
    </row>
    <row r="5466" spans="2:6" ht="13.5">
      <c r="B5466" s="554" t="s">
        <v>14026</v>
      </c>
      <c r="C5466" s="556" t="s">
        <v>13080</v>
      </c>
      <c r="D5466" s="556" t="s">
        <v>13081</v>
      </c>
      <c r="E5466" s="556" t="s">
        <v>13082</v>
      </c>
      <c r="F5466" s="556" t="s">
        <v>716</v>
      </c>
    </row>
    <row r="5467" spans="2:6" ht="13.5">
      <c r="B5467" s="558"/>
      <c r="C5467" s="558"/>
      <c r="D5467" s="558"/>
      <c r="E5467" s="558"/>
      <c r="F5467" s="558"/>
    </row>
    <row r="5468" spans="2:6" ht="13.5">
      <c r="B5468" s="555" t="s">
        <v>13986</v>
      </c>
      <c r="C5468" s="555"/>
      <c r="D5468" s="555"/>
      <c r="E5468" s="555"/>
      <c r="F5468" s="555"/>
    </row>
    <row r="5469" spans="2:6" ht="13.5">
      <c r="B5469" s="554"/>
      <c r="C5469" s="556"/>
      <c r="D5469" s="556"/>
      <c r="E5469" s="556"/>
      <c r="F5469" s="556"/>
    </row>
    <row r="5470" spans="2:6" ht="67.5">
      <c r="B5470" s="556" t="s">
        <v>14027</v>
      </c>
      <c r="C5470" s="556"/>
      <c r="D5470" s="556"/>
      <c r="E5470" s="556"/>
      <c r="F5470" s="556"/>
    </row>
    <row r="5471" spans="2:6" ht="13.5">
      <c r="B5471" s="554" t="s">
        <v>14028</v>
      </c>
      <c r="C5471" s="556" t="s">
        <v>13084</v>
      </c>
      <c r="D5471" s="556" t="s">
        <v>13085</v>
      </c>
      <c r="E5471" s="556" t="s">
        <v>13086</v>
      </c>
      <c r="F5471" s="556" t="s">
        <v>716</v>
      </c>
    </row>
    <row r="5472" spans="2:6" ht="13.5">
      <c r="B5472" s="558"/>
      <c r="C5472" s="558"/>
      <c r="D5472" s="558"/>
      <c r="E5472" s="558"/>
      <c r="F5472" s="558"/>
    </row>
    <row r="5473" spans="2:6" ht="13.5">
      <c r="B5473" s="555" t="s">
        <v>13986</v>
      </c>
      <c r="C5473" s="555"/>
      <c r="D5473" s="555"/>
      <c r="E5473" s="555"/>
      <c r="F5473" s="555"/>
    </row>
    <row r="5474" spans="2:6" ht="13.5">
      <c r="B5474" s="554"/>
      <c r="C5474" s="556"/>
      <c r="D5474" s="556"/>
      <c r="E5474" s="556"/>
      <c r="F5474" s="556"/>
    </row>
    <row r="5475" spans="2:6" ht="135">
      <c r="B5475" s="558" t="s">
        <v>15292</v>
      </c>
      <c r="C5475" s="558"/>
      <c r="D5475" s="558"/>
      <c r="E5475" s="558"/>
      <c r="F5475" s="558"/>
    </row>
    <row r="5476" spans="2:6" ht="13.5">
      <c r="B5476" s="555" t="s">
        <v>14029</v>
      </c>
      <c r="C5476" s="555" t="s">
        <v>13089</v>
      </c>
      <c r="D5476" s="555" t="s">
        <v>13090</v>
      </c>
      <c r="E5476" s="555" t="s">
        <v>13091</v>
      </c>
      <c r="F5476" s="555" t="s">
        <v>11581</v>
      </c>
    </row>
    <row r="5477" spans="2:6" ht="13.5">
      <c r="B5477" s="554"/>
      <c r="C5477" s="556"/>
      <c r="D5477" s="556"/>
      <c r="E5477" s="556"/>
      <c r="F5477" s="556"/>
    </row>
    <row r="5478" spans="2:6" ht="13.5">
      <c r="B5478" s="556" t="s">
        <v>13986</v>
      </c>
      <c r="C5478" s="556"/>
      <c r="D5478" s="556"/>
      <c r="E5478" s="556"/>
      <c r="F5478" s="556"/>
    </row>
    <row r="5479" spans="2:6" ht="13.5">
      <c r="B5479" s="554"/>
      <c r="C5479" s="556"/>
      <c r="D5479" s="556"/>
      <c r="E5479" s="556"/>
      <c r="F5479" s="556"/>
    </row>
    <row r="5480" spans="2:6" ht="135">
      <c r="B5480" s="558" t="s">
        <v>14030</v>
      </c>
      <c r="C5480" s="558"/>
      <c r="D5480" s="558"/>
      <c r="E5480" s="558"/>
      <c r="F5480" s="558"/>
    </row>
    <row r="5481" spans="2:6" ht="27">
      <c r="B5481" s="555" t="s">
        <v>14031</v>
      </c>
      <c r="C5481" s="555" t="s">
        <v>13094</v>
      </c>
      <c r="D5481" s="555" t="s">
        <v>13095</v>
      </c>
      <c r="E5481" s="555" t="s">
        <v>13096</v>
      </c>
      <c r="F5481" s="555" t="s">
        <v>716</v>
      </c>
    </row>
    <row r="5482" spans="2:6" ht="13.5">
      <c r="B5482" s="554"/>
      <c r="C5482" s="556"/>
      <c r="D5482" s="556"/>
      <c r="E5482" s="556"/>
      <c r="F5482" s="556"/>
    </row>
    <row r="5483" spans="2:6" ht="13.5">
      <c r="B5483" s="556" t="s">
        <v>13986</v>
      </c>
      <c r="C5483" s="556"/>
      <c r="D5483" s="556"/>
      <c r="E5483" s="556"/>
      <c r="F5483" s="556"/>
    </row>
    <row r="5484" spans="2:6" ht="13.5">
      <c r="B5484" s="554"/>
      <c r="C5484" s="556"/>
      <c r="D5484" s="556"/>
      <c r="E5484" s="556"/>
      <c r="F5484" s="556"/>
    </row>
    <row r="5485" spans="2:6" ht="81">
      <c r="B5485" s="558" t="s">
        <v>14032</v>
      </c>
      <c r="C5485" s="558"/>
      <c r="D5485" s="558"/>
      <c r="E5485" s="558"/>
      <c r="F5485" s="558"/>
    </row>
    <row r="5486" spans="2:6" ht="27">
      <c r="B5486" s="555" t="s">
        <v>14033</v>
      </c>
      <c r="C5486" s="555" t="s">
        <v>13098</v>
      </c>
      <c r="D5486" s="555" t="s">
        <v>13099</v>
      </c>
      <c r="E5486" s="555" t="s">
        <v>13100</v>
      </c>
      <c r="F5486" s="555" t="s">
        <v>716</v>
      </c>
    </row>
    <row r="5487" spans="2:6" ht="13.5">
      <c r="B5487" s="554"/>
      <c r="C5487" s="556"/>
      <c r="D5487" s="556"/>
      <c r="E5487" s="556"/>
      <c r="F5487" s="556"/>
    </row>
    <row r="5488" spans="2:6" ht="13.5">
      <c r="B5488" s="556" t="s">
        <v>13986</v>
      </c>
      <c r="C5488" s="556"/>
      <c r="D5488" s="556"/>
      <c r="E5488" s="556"/>
      <c r="F5488" s="556"/>
    </row>
    <row r="5489" spans="2:6" ht="13.5">
      <c r="B5489" s="554"/>
      <c r="C5489" s="556"/>
      <c r="D5489" s="556"/>
      <c r="E5489" s="556"/>
      <c r="F5489" s="556"/>
    </row>
    <row r="5490" spans="2:6" ht="135">
      <c r="B5490" s="558" t="s">
        <v>15293</v>
      </c>
      <c r="C5490" s="558"/>
      <c r="D5490" s="558"/>
      <c r="E5490" s="558"/>
      <c r="F5490" s="558"/>
    </row>
    <row r="5491" spans="2:6" ht="13.5">
      <c r="B5491" s="555" t="s">
        <v>14034</v>
      </c>
      <c r="C5491" s="555" t="s">
        <v>13102</v>
      </c>
      <c r="D5491" s="555" t="s">
        <v>13103</v>
      </c>
      <c r="E5491" s="555" t="s">
        <v>13104</v>
      </c>
      <c r="F5491" s="555" t="s">
        <v>716</v>
      </c>
    </row>
    <row r="5492" spans="2:6" ht="13.5">
      <c r="B5492" s="554"/>
      <c r="C5492" s="556"/>
      <c r="D5492" s="556"/>
      <c r="E5492" s="556"/>
      <c r="F5492" s="556"/>
    </row>
    <row r="5493" spans="2:6" ht="13.5">
      <c r="B5493" s="556" t="s">
        <v>13986</v>
      </c>
      <c r="C5493" s="556"/>
      <c r="D5493" s="556"/>
      <c r="E5493" s="556"/>
      <c r="F5493" s="556"/>
    </row>
    <row r="5494" spans="2:6" ht="13.5">
      <c r="B5494" s="554"/>
      <c r="C5494" s="556"/>
      <c r="D5494" s="556"/>
      <c r="E5494" s="556"/>
      <c r="F5494" s="556"/>
    </row>
    <row r="5495" spans="2:6" ht="94.5">
      <c r="B5495" s="558" t="s">
        <v>15294</v>
      </c>
      <c r="C5495" s="558"/>
      <c r="D5495" s="558"/>
      <c r="E5495" s="558"/>
      <c r="F5495" s="558"/>
    </row>
    <row r="5496" spans="2:6" ht="27">
      <c r="B5496" s="555" t="s">
        <v>14035</v>
      </c>
      <c r="C5496" s="555" t="s">
        <v>13106</v>
      </c>
      <c r="D5496" s="555" t="s">
        <v>13107</v>
      </c>
      <c r="E5496" s="555" t="s">
        <v>13108</v>
      </c>
      <c r="F5496" s="555" t="s">
        <v>716</v>
      </c>
    </row>
    <row r="5497" spans="2:6" ht="13.5">
      <c r="B5497" s="554"/>
      <c r="C5497" s="556"/>
      <c r="D5497" s="556"/>
      <c r="E5497" s="556"/>
      <c r="F5497" s="556"/>
    </row>
    <row r="5498" spans="2:6" ht="13.5">
      <c r="B5498" s="556" t="s">
        <v>14002</v>
      </c>
      <c r="C5498" s="556"/>
      <c r="D5498" s="556"/>
      <c r="E5498" s="556"/>
      <c r="F5498" s="556"/>
    </row>
    <row r="5499" spans="2:6" ht="27">
      <c r="B5499" s="554" t="s">
        <v>14036</v>
      </c>
      <c r="C5499" s="556" t="s">
        <v>13110</v>
      </c>
      <c r="D5499" s="556" t="s">
        <v>13111</v>
      </c>
      <c r="E5499" s="556" t="s">
        <v>13112</v>
      </c>
      <c r="F5499" s="556" t="s">
        <v>716</v>
      </c>
    </row>
    <row r="5500" spans="2:6" ht="13.5">
      <c r="B5500" s="558"/>
      <c r="C5500" s="558"/>
      <c r="D5500" s="558"/>
      <c r="E5500" s="558"/>
      <c r="F5500" s="558"/>
    </row>
    <row r="5501" spans="2:6" ht="13.5">
      <c r="B5501" s="555" t="s">
        <v>13986</v>
      </c>
      <c r="C5501" s="555"/>
      <c r="D5501" s="555"/>
      <c r="E5501" s="555"/>
      <c r="F5501" s="555"/>
    </row>
    <row r="5502" spans="2:6" ht="13.5">
      <c r="B5502" s="554"/>
      <c r="C5502" s="556"/>
      <c r="D5502" s="556"/>
      <c r="E5502" s="556"/>
      <c r="F5502" s="556"/>
    </row>
    <row r="5503" spans="2:6" ht="148.5">
      <c r="B5503" s="556" t="s">
        <v>15295</v>
      </c>
      <c r="C5503" s="556"/>
      <c r="D5503" s="556"/>
      <c r="E5503" s="556"/>
      <c r="F5503" s="556"/>
    </row>
    <row r="5504" spans="2:6" ht="27">
      <c r="B5504" s="554" t="s">
        <v>14037</v>
      </c>
      <c r="C5504" s="556" t="s">
        <v>13115</v>
      </c>
      <c r="D5504" s="556" t="s">
        <v>13116</v>
      </c>
      <c r="E5504" s="556" t="s">
        <v>13117</v>
      </c>
      <c r="F5504" s="556" t="s">
        <v>716</v>
      </c>
    </row>
    <row r="5505" spans="2:6" ht="13.5">
      <c r="B5505" s="558"/>
      <c r="C5505" s="558"/>
      <c r="D5505" s="558"/>
      <c r="E5505" s="558"/>
      <c r="F5505" s="558"/>
    </row>
    <row r="5506" spans="2:6" ht="13.5">
      <c r="B5506" s="555" t="s">
        <v>13986</v>
      </c>
      <c r="C5506" s="555"/>
      <c r="D5506" s="555"/>
      <c r="E5506" s="555"/>
      <c r="F5506" s="555"/>
    </row>
    <row r="5507" spans="2:6" ht="13.5">
      <c r="B5507" s="554"/>
      <c r="C5507" s="556"/>
      <c r="D5507" s="556"/>
      <c r="E5507" s="556"/>
      <c r="F5507" s="556"/>
    </row>
    <row r="5508" spans="2:6" ht="81">
      <c r="B5508" s="558" t="s">
        <v>14038</v>
      </c>
      <c r="C5508" s="558"/>
      <c r="D5508" s="558"/>
      <c r="E5508" s="558"/>
      <c r="F5508" s="558"/>
    </row>
    <row r="5509" spans="2:6" ht="27">
      <c r="B5509" s="555" t="s">
        <v>14039</v>
      </c>
      <c r="C5509" s="555" t="s">
        <v>13119</v>
      </c>
      <c r="D5509" s="555" t="s">
        <v>13120</v>
      </c>
      <c r="E5509" s="555" t="s">
        <v>13121</v>
      </c>
      <c r="F5509" s="555" t="s">
        <v>716</v>
      </c>
    </row>
    <row r="5510" spans="2:6" ht="13.5">
      <c r="B5510" s="554"/>
      <c r="C5510" s="556"/>
      <c r="D5510" s="556"/>
      <c r="E5510" s="556"/>
      <c r="F5510" s="556"/>
    </row>
    <row r="5511" spans="2:6" ht="13.5">
      <c r="B5511" s="556" t="s">
        <v>13986</v>
      </c>
      <c r="C5511" s="556"/>
      <c r="D5511" s="556"/>
      <c r="E5511" s="556"/>
      <c r="F5511" s="556"/>
    </row>
    <row r="5512" spans="2:6" ht="13.5">
      <c r="B5512" s="554"/>
      <c r="C5512" s="556"/>
      <c r="D5512" s="556"/>
      <c r="E5512" s="556"/>
      <c r="F5512" s="556"/>
    </row>
    <row r="5513" spans="2:6" ht="121.5">
      <c r="B5513" s="558" t="s">
        <v>15296</v>
      </c>
      <c r="C5513" s="558"/>
      <c r="D5513" s="558"/>
      <c r="E5513" s="558"/>
      <c r="F5513" s="558"/>
    </row>
    <row r="5514" spans="2:6" ht="27">
      <c r="B5514" s="555" t="s">
        <v>14040</v>
      </c>
      <c r="C5514" s="555" t="s">
        <v>13123</v>
      </c>
      <c r="D5514" s="555" t="s">
        <v>13124</v>
      </c>
      <c r="E5514" s="555" t="s">
        <v>13125</v>
      </c>
      <c r="F5514" s="555" t="s">
        <v>716</v>
      </c>
    </row>
    <row r="5515" spans="2:6" ht="13.5">
      <c r="B5515" s="554"/>
      <c r="C5515" s="556"/>
      <c r="D5515" s="556"/>
      <c r="E5515" s="556"/>
      <c r="F5515" s="556"/>
    </row>
    <row r="5516" spans="2:6" ht="13.5">
      <c r="B5516" s="556" t="s">
        <v>13986</v>
      </c>
      <c r="C5516" s="556"/>
      <c r="D5516" s="556"/>
      <c r="E5516" s="556"/>
      <c r="F5516" s="556"/>
    </row>
    <row r="5517" spans="2:6" ht="13.5">
      <c r="B5517" s="554"/>
      <c r="C5517" s="556"/>
      <c r="D5517" s="556"/>
      <c r="E5517" s="556"/>
      <c r="F5517" s="556"/>
    </row>
    <row r="5518" spans="2:6" ht="108">
      <c r="B5518" s="558" t="s">
        <v>15297</v>
      </c>
      <c r="C5518" s="558"/>
      <c r="D5518" s="558"/>
      <c r="E5518" s="558"/>
      <c r="F5518" s="558"/>
    </row>
    <row r="5519" spans="2:6" ht="27">
      <c r="B5519" s="555" t="s">
        <v>14041</v>
      </c>
      <c r="C5519" s="555" t="s">
        <v>13127</v>
      </c>
      <c r="D5519" s="555" t="s">
        <v>13128</v>
      </c>
      <c r="E5519" s="555" t="s">
        <v>13129</v>
      </c>
      <c r="F5519" s="555" t="s">
        <v>716</v>
      </c>
    </row>
    <row r="5520" spans="2:6" ht="13.5">
      <c r="B5520" s="554"/>
      <c r="C5520" s="556"/>
      <c r="D5520" s="556"/>
      <c r="E5520" s="556"/>
      <c r="F5520" s="556"/>
    </row>
    <row r="5521" spans="2:6" ht="13.5">
      <c r="B5521" s="556" t="s">
        <v>13986</v>
      </c>
      <c r="C5521" s="556"/>
      <c r="D5521" s="556"/>
      <c r="E5521" s="556"/>
      <c r="F5521" s="556"/>
    </row>
    <row r="5522" spans="2:6" ht="13.5">
      <c r="B5522" s="554"/>
      <c r="C5522" s="556"/>
      <c r="D5522" s="556"/>
      <c r="E5522" s="556"/>
      <c r="F5522" s="556"/>
    </row>
    <row r="5523" spans="2:6" ht="135">
      <c r="B5523" s="558" t="s">
        <v>15298</v>
      </c>
      <c r="C5523" s="558"/>
      <c r="D5523" s="558"/>
      <c r="E5523" s="558"/>
      <c r="F5523" s="558"/>
    </row>
    <row r="5524" spans="2:6" ht="27">
      <c r="B5524" s="555" t="s">
        <v>14042</v>
      </c>
      <c r="C5524" s="555" t="s">
        <v>13131</v>
      </c>
      <c r="D5524" s="555" t="s">
        <v>13132</v>
      </c>
      <c r="E5524" s="555" t="s">
        <v>13133</v>
      </c>
      <c r="F5524" s="555" t="s">
        <v>716</v>
      </c>
    </row>
    <row r="5525" spans="2:6" ht="13.5">
      <c r="B5525" s="554"/>
      <c r="C5525" s="556"/>
      <c r="D5525" s="556"/>
      <c r="E5525" s="556"/>
      <c r="F5525" s="556"/>
    </row>
    <row r="5526" spans="2:6" ht="13.5">
      <c r="B5526" s="556" t="s">
        <v>13986</v>
      </c>
      <c r="C5526" s="556"/>
      <c r="D5526" s="556"/>
      <c r="E5526" s="556"/>
      <c r="F5526" s="556"/>
    </row>
    <row r="5527" spans="2:6" ht="13.5">
      <c r="B5527" s="554"/>
      <c r="C5527" s="556"/>
      <c r="D5527" s="556"/>
      <c r="E5527" s="556"/>
      <c r="F5527" s="556"/>
    </row>
    <row r="5528" spans="2:6" ht="108">
      <c r="B5528" s="558" t="s">
        <v>15299</v>
      </c>
      <c r="C5528" s="558"/>
      <c r="D5528" s="558"/>
      <c r="E5528" s="558"/>
      <c r="F5528" s="558"/>
    </row>
    <row r="5529" spans="2:6" ht="27">
      <c r="B5529" s="555" t="s">
        <v>14043</v>
      </c>
      <c r="C5529" s="555" t="s">
        <v>13135</v>
      </c>
      <c r="D5529" s="555" t="s">
        <v>13136</v>
      </c>
      <c r="E5529" s="555" t="s">
        <v>13137</v>
      </c>
      <c r="F5529" s="555" t="s">
        <v>716</v>
      </c>
    </row>
    <row r="5530" spans="2:6" ht="13.5">
      <c r="B5530" s="554"/>
      <c r="C5530" s="556"/>
      <c r="D5530" s="556"/>
      <c r="E5530" s="556"/>
      <c r="F5530" s="556"/>
    </row>
    <row r="5531" spans="2:6" ht="13.5">
      <c r="B5531" s="556" t="s">
        <v>13986</v>
      </c>
      <c r="C5531" s="556"/>
      <c r="D5531" s="556"/>
      <c r="E5531" s="556"/>
      <c r="F5531" s="556"/>
    </row>
    <row r="5532" spans="2:6" ht="13.5">
      <c r="B5532" s="554"/>
      <c r="C5532" s="556"/>
      <c r="D5532" s="556"/>
      <c r="E5532" s="556"/>
      <c r="F5532" s="556"/>
    </row>
    <row r="5533" spans="2:6" ht="148.5">
      <c r="B5533" s="558" t="s">
        <v>15300</v>
      </c>
      <c r="C5533" s="558"/>
      <c r="D5533" s="558"/>
      <c r="E5533" s="558"/>
      <c r="F5533" s="558"/>
    </row>
    <row r="5534" spans="2:6" ht="27">
      <c r="B5534" s="555" t="s">
        <v>14044</v>
      </c>
      <c r="C5534" s="555" t="s">
        <v>13139</v>
      </c>
      <c r="D5534" s="555" t="s">
        <v>13140</v>
      </c>
      <c r="E5534" s="555" t="s">
        <v>13141</v>
      </c>
      <c r="F5534" s="555" t="s">
        <v>716</v>
      </c>
    </row>
    <row r="5535" spans="2:6" ht="13.5">
      <c r="B5535" s="554"/>
      <c r="C5535" s="556"/>
      <c r="D5535" s="556"/>
      <c r="E5535" s="556"/>
      <c r="F5535" s="556"/>
    </row>
    <row r="5536" spans="2:6" ht="13.5">
      <c r="B5536" s="556" t="s">
        <v>13986</v>
      </c>
      <c r="C5536" s="556"/>
      <c r="D5536" s="556"/>
      <c r="E5536" s="556"/>
      <c r="F5536" s="556"/>
    </row>
    <row r="5537" spans="2:6" ht="13.5">
      <c r="B5537" s="554"/>
      <c r="C5537" s="556"/>
      <c r="D5537" s="556"/>
      <c r="E5537" s="556"/>
      <c r="F5537" s="556"/>
    </row>
    <row r="5538" spans="2:6" ht="121.5">
      <c r="B5538" s="558" t="s">
        <v>15301</v>
      </c>
      <c r="C5538" s="558"/>
      <c r="D5538" s="558"/>
      <c r="E5538" s="558"/>
      <c r="F5538" s="558"/>
    </row>
    <row r="5539" spans="2:6" ht="13.5">
      <c r="B5539" s="555" t="s">
        <v>14045</v>
      </c>
      <c r="C5539" s="555" t="s">
        <v>13143</v>
      </c>
      <c r="D5539" s="555" t="s">
        <v>13144</v>
      </c>
      <c r="E5539" s="555" t="s">
        <v>13145</v>
      </c>
      <c r="F5539" s="555" t="s">
        <v>716</v>
      </c>
    </row>
    <row r="5540" spans="2:6" ht="13.5">
      <c r="B5540" s="554"/>
      <c r="C5540" s="556"/>
      <c r="D5540" s="556"/>
      <c r="E5540" s="556"/>
      <c r="F5540" s="556"/>
    </row>
    <row r="5541" spans="2:6" ht="13.5">
      <c r="B5541" s="556" t="s">
        <v>13986</v>
      </c>
      <c r="C5541" s="556"/>
      <c r="D5541" s="556"/>
      <c r="E5541" s="556"/>
      <c r="F5541" s="556"/>
    </row>
    <row r="5542" spans="2:6" ht="13.5">
      <c r="B5542" s="554"/>
      <c r="C5542" s="556"/>
      <c r="D5542" s="556"/>
      <c r="E5542" s="556"/>
      <c r="F5542" s="556"/>
    </row>
    <row r="5543" spans="2:6" ht="108">
      <c r="B5543" s="558" t="s">
        <v>15302</v>
      </c>
      <c r="C5543" s="558"/>
      <c r="D5543" s="558"/>
      <c r="E5543" s="558"/>
      <c r="F5543" s="558"/>
    </row>
    <row r="5544" spans="2:6" ht="13.5">
      <c r="B5544" s="555" t="s">
        <v>14046</v>
      </c>
      <c r="C5544" s="555" t="s">
        <v>13147</v>
      </c>
      <c r="D5544" s="555" t="s">
        <v>13148</v>
      </c>
      <c r="E5544" s="555" t="s">
        <v>13149</v>
      </c>
      <c r="F5544" s="555" t="s">
        <v>716</v>
      </c>
    </row>
    <row r="5545" spans="2:6" ht="13.5">
      <c r="B5545" s="554"/>
      <c r="C5545" s="556"/>
      <c r="D5545" s="556"/>
      <c r="E5545" s="556"/>
      <c r="F5545" s="556"/>
    </row>
    <row r="5546" spans="2:6" ht="13.5">
      <c r="B5546" s="556" t="s">
        <v>14047</v>
      </c>
      <c r="C5546" s="556"/>
      <c r="D5546" s="556"/>
      <c r="E5546" s="556"/>
      <c r="F5546" s="556"/>
    </row>
    <row r="5547" spans="2:6" ht="13.5">
      <c r="B5547" s="554"/>
      <c r="C5547" s="556"/>
      <c r="D5547" s="556"/>
      <c r="E5547" s="556"/>
      <c r="F5547" s="556"/>
    </row>
    <row r="5548" spans="2:6" ht="54">
      <c r="B5548" s="558" t="s">
        <v>15303</v>
      </c>
      <c r="C5548" s="558"/>
      <c r="D5548" s="558"/>
      <c r="E5548" s="558"/>
      <c r="F5548" s="558"/>
    </row>
    <row r="5549" spans="2:6" ht="27">
      <c r="B5549" s="555" t="s">
        <v>14048</v>
      </c>
      <c r="C5549" s="555" t="s">
        <v>13152</v>
      </c>
      <c r="D5549" s="555" t="s">
        <v>13153</v>
      </c>
      <c r="E5549" s="555" t="s">
        <v>13154</v>
      </c>
      <c r="F5549" s="555" t="s">
        <v>716</v>
      </c>
    </row>
    <row r="5550" spans="2:6" ht="13.5">
      <c r="B5550" s="554"/>
      <c r="C5550" s="556"/>
      <c r="D5550" s="556"/>
      <c r="E5550" s="556"/>
      <c r="F5550" s="556"/>
    </row>
    <row r="5551" spans="2:6" ht="13.5">
      <c r="B5551" s="556" t="s">
        <v>13986</v>
      </c>
      <c r="C5551" s="556"/>
      <c r="D5551" s="556"/>
      <c r="E5551" s="556"/>
      <c r="F5551" s="556"/>
    </row>
    <row r="5552" spans="2:6" ht="13.5">
      <c r="B5552" s="554"/>
      <c r="C5552" s="556"/>
      <c r="D5552" s="556"/>
      <c r="E5552" s="556"/>
      <c r="F5552" s="556"/>
    </row>
    <row r="5553" spans="2:6" ht="94.5">
      <c r="B5553" s="558" t="s">
        <v>14049</v>
      </c>
      <c r="C5553" s="558"/>
      <c r="D5553" s="558"/>
      <c r="E5553" s="558"/>
      <c r="F5553" s="558"/>
    </row>
    <row r="5554" spans="2:6" ht="27">
      <c r="B5554" s="555" t="s">
        <v>14050</v>
      </c>
      <c r="C5554" s="555" t="s">
        <v>13156</v>
      </c>
      <c r="D5554" s="555" t="s">
        <v>13157</v>
      </c>
      <c r="E5554" s="555" t="s">
        <v>13158</v>
      </c>
      <c r="F5554" s="555" t="s">
        <v>716</v>
      </c>
    </row>
    <row r="5555" spans="2:6" ht="13.5">
      <c r="B5555" s="554"/>
      <c r="C5555" s="556"/>
      <c r="D5555" s="556"/>
      <c r="E5555" s="556"/>
      <c r="F5555" s="556"/>
    </row>
    <row r="5556" spans="2:6" ht="13.5">
      <c r="B5556" s="556" t="s">
        <v>13986</v>
      </c>
      <c r="C5556" s="556"/>
      <c r="D5556" s="556"/>
      <c r="E5556" s="556"/>
      <c r="F5556" s="556"/>
    </row>
    <row r="5557" spans="2:6" ht="13.5">
      <c r="B5557" s="554"/>
      <c r="C5557" s="556"/>
      <c r="D5557" s="556"/>
      <c r="E5557" s="556"/>
      <c r="F5557" s="556"/>
    </row>
    <row r="5558" spans="2:6" ht="121.5">
      <c r="B5558" s="558" t="s">
        <v>15304</v>
      </c>
      <c r="C5558" s="558"/>
      <c r="D5558" s="558"/>
      <c r="E5558" s="558"/>
      <c r="F5558" s="558"/>
    </row>
    <row r="5559" spans="2:6" ht="27">
      <c r="B5559" s="555" t="s">
        <v>14051</v>
      </c>
      <c r="C5559" s="555" t="s">
        <v>13160</v>
      </c>
      <c r="D5559" s="555" t="s">
        <v>13161</v>
      </c>
      <c r="E5559" s="555" t="s">
        <v>13162</v>
      </c>
      <c r="F5559" s="555" t="s">
        <v>716</v>
      </c>
    </row>
    <row r="5560" spans="2:6" ht="13.5">
      <c r="B5560" s="554"/>
      <c r="C5560" s="556"/>
      <c r="D5560" s="556"/>
      <c r="E5560" s="556"/>
      <c r="F5560" s="556"/>
    </row>
    <row r="5561" spans="2:6" ht="13.5">
      <c r="B5561" s="556" t="s">
        <v>13986</v>
      </c>
      <c r="C5561" s="556"/>
      <c r="D5561" s="556"/>
      <c r="E5561" s="556"/>
      <c r="F5561" s="556"/>
    </row>
    <row r="5562" spans="2:6" ht="13.5">
      <c r="B5562" s="554"/>
      <c r="C5562" s="556"/>
      <c r="D5562" s="556"/>
      <c r="E5562" s="556"/>
      <c r="F5562" s="556"/>
    </row>
    <row r="5563" spans="2:6" ht="121.5">
      <c r="B5563" s="558" t="s">
        <v>15305</v>
      </c>
      <c r="C5563" s="558"/>
      <c r="D5563" s="558"/>
      <c r="E5563" s="558"/>
      <c r="F5563" s="558"/>
    </row>
    <row r="5564" spans="2:6" ht="27">
      <c r="B5564" s="555" t="s">
        <v>14052</v>
      </c>
      <c r="C5564" s="555" t="s">
        <v>13164</v>
      </c>
      <c r="D5564" s="555" t="s">
        <v>13165</v>
      </c>
      <c r="E5564" s="555" t="s">
        <v>13166</v>
      </c>
      <c r="F5564" s="555" t="s">
        <v>716</v>
      </c>
    </row>
    <row r="5565" spans="2:6" ht="13.5">
      <c r="B5565" s="554"/>
      <c r="C5565" s="556"/>
      <c r="D5565" s="556"/>
      <c r="E5565" s="556"/>
      <c r="F5565" s="556"/>
    </row>
    <row r="5566" spans="2:6" ht="13.5">
      <c r="B5566" s="556" t="s">
        <v>13986</v>
      </c>
      <c r="C5566" s="556"/>
      <c r="D5566" s="556"/>
      <c r="E5566" s="556"/>
      <c r="F5566" s="556"/>
    </row>
    <row r="5567" spans="2:6" ht="13.5">
      <c r="B5567" s="554"/>
      <c r="C5567" s="556"/>
      <c r="D5567" s="556"/>
      <c r="E5567" s="556"/>
      <c r="F5567" s="556"/>
    </row>
    <row r="5568" spans="2:6" ht="121.5">
      <c r="B5568" s="558" t="s">
        <v>15306</v>
      </c>
      <c r="C5568" s="558"/>
      <c r="D5568" s="558"/>
      <c r="E5568" s="558"/>
      <c r="F5568" s="558"/>
    </row>
    <row r="5569" spans="2:6" ht="27">
      <c r="B5569" s="555" t="s">
        <v>14053</v>
      </c>
      <c r="C5569" s="555" t="s">
        <v>13168</v>
      </c>
      <c r="D5569" s="555" t="s">
        <v>13169</v>
      </c>
      <c r="E5569" s="555" t="s">
        <v>13170</v>
      </c>
      <c r="F5569" s="555" t="s">
        <v>716</v>
      </c>
    </row>
    <row r="5570" spans="2:6" ht="13.5">
      <c r="B5570" s="554"/>
      <c r="C5570" s="556"/>
      <c r="D5570" s="556"/>
      <c r="E5570" s="556"/>
      <c r="F5570" s="556"/>
    </row>
    <row r="5571" spans="2:6" ht="13.5">
      <c r="B5571" s="556" t="s">
        <v>13986</v>
      </c>
      <c r="C5571" s="556"/>
      <c r="D5571" s="556"/>
      <c r="E5571" s="556"/>
      <c r="F5571" s="556"/>
    </row>
    <row r="5572" spans="2:6" ht="13.5">
      <c r="B5572" s="554"/>
      <c r="C5572" s="556"/>
      <c r="D5572" s="556"/>
      <c r="E5572" s="556"/>
      <c r="F5572" s="556"/>
    </row>
    <row r="5573" spans="2:6" ht="135">
      <c r="B5573" s="558" t="s">
        <v>15307</v>
      </c>
      <c r="C5573" s="558"/>
      <c r="D5573" s="558"/>
      <c r="E5573" s="558"/>
      <c r="F5573" s="558"/>
    </row>
    <row r="5574" spans="2:6" ht="40.5">
      <c r="B5574" s="555" t="s">
        <v>14054</v>
      </c>
      <c r="C5574" s="555" t="s">
        <v>13172</v>
      </c>
      <c r="D5574" s="555" t="s">
        <v>13173</v>
      </c>
      <c r="E5574" s="555" t="s">
        <v>13174</v>
      </c>
      <c r="F5574" s="555" t="s">
        <v>716</v>
      </c>
    </row>
    <row r="5575" spans="2:6" ht="13.5">
      <c r="B5575" s="554"/>
      <c r="C5575" s="556"/>
      <c r="D5575" s="556"/>
      <c r="E5575" s="556"/>
      <c r="F5575" s="556"/>
    </row>
    <row r="5576" spans="2:6" ht="13.5">
      <c r="B5576" s="556" t="s">
        <v>13986</v>
      </c>
      <c r="C5576" s="556"/>
      <c r="D5576" s="556"/>
      <c r="E5576" s="556"/>
      <c r="F5576" s="556"/>
    </row>
    <row r="5577" spans="2:6" ht="13.5">
      <c r="B5577" s="554"/>
      <c r="C5577" s="556"/>
      <c r="D5577" s="556"/>
      <c r="E5577" s="556"/>
      <c r="F5577" s="556"/>
    </row>
    <row r="5578" spans="2:6" ht="135">
      <c r="B5578" s="558" t="s">
        <v>15308</v>
      </c>
      <c r="C5578" s="558"/>
      <c r="D5578" s="558"/>
      <c r="E5578" s="558"/>
      <c r="F5578" s="558"/>
    </row>
    <row r="5579" spans="2:6" ht="27">
      <c r="B5579" s="555" t="s">
        <v>14055</v>
      </c>
      <c r="C5579" s="555" t="s">
        <v>13176</v>
      </c>
      <c r="D5579" s="555" t="s">
        <v>13177</v>
      </c>
      <c r="E5579" s="555" t="s">
        <v>13178</v>
      </c>
      <c r="F5579" s="555" t="s">
        <v>716</v>
      </c>
    </row>
    <row r="5580" spans="2:6" ht="13.5">
      <c r="B5580" s="554"/>
      <c r="C5580" s="556"/>
      <c r="D5580" s="556"/>
      <c r="E5580" s="556"/>
      <c r="F5580" s="556"/>
    </row>
    <row r="5581" spans="2:6" ht="13.5">
      <c r="B5581" s="556" t="s">
        <v>13986</v>
      </c>
      <c r="C5581" s="556"/>
      <c r="D5581" s="556"/>
      <c r="E5581" s="556"/>
      <c r="F5581" s="556"/>
    </row>
    <row r="5582" spans="2:6" ht="13.5">
      <c r="B5582" s="554"/>
      <c r="C5582" s="556"/>
      <c r="D5582" s="556"/>
      <c r="E5582" s="556"/>
      <c r="F5582" s="556"/>
    </row>
    <row r="5583" spans="2:6" ht="108">
      <c r="B5583" s="558" t="s">
        <v>15309</v>
      </c>
      <c r="C5583" s="558"/>
      <c r="D5583" s="558"/>
      <c r="E5583" s="558"/>
      <c r="F5583" s="558"/>
    </row>
    <row r="5584" spans="2:6" ht="13.5">
      <c r="B5584" s="555" t="s">
        <v>14056</v>
      </c>
      <c r="C5584" s="555" t="s">
        <v>13180</v>
      </c>
      <c r="D5584" s="555" t="s">
        <v>13181</v>
      </c>
      <c r="E5584" s="555" t="s">
        <v>13182</v>
      </c>
      <c r="F5584" s="555" t="s">
        <v>716</v>
      </c>
    </row>
    <row r="5585" spans="2:6" ht="13.5">
      <c r="B5585" s="554"/>
      <c r="C5585" s="556"/>
      <c r="D5585" s="556"/>
      <c r="E5585" s="556"/>
      <c r="F5585" s="556"/>
    </row>
    <row r="5586" spans="2:6" ht="13.5">
      <c r="B5586" s="556" t="s">
        <v>13986</v>
      </c>
      <c r="C5586" s="556"/>
      <c r="D5586" s="556"/>
      <c r="E5586" s="556"/>
      <c r="F5586" s="556"/>
    </row>
    <row r="5587" spans="2:6" ht="13.5">
      <c r="B5587" s="554"/>
      <c r="C5587" s="556"/>
      <c r="D5587" s="556"/>
      <c r="E5587" s="556"/>
      <c r="F5587" s="556"/>
    </row>
    <row r="5588" spans="2:6" ht="135">
      <c r="B5588" s="558" t="s">
        <v>15310</v>
      </c>
      <c r="C5588" s="558"/>
      <c r="D5588" s="558"/>
      <c r="E5588" s="558"/>
      <c r="F5588" s="558"/>
    </row>
    <row r="5589" spans="2:6" ht="27">
      <c r="B5589" s="555" t="s">
        <v>14057</v>
      </c>
      <c r="C5589" s="555" t="s">
        <v>13185</v>
      </c>
      <c r="D5589" s="555" t="s">
        <v>13186</v>
      </c>
      <c r="E5589" s="555" t="s">
        <v>13187</v>
      </c>
      <c r="F5589" s="555" t="s">
        <v>716</v>
      </c>
    </row>
    <row r="5590" spans="2:6" ht="13.5">
      <c r="B5590" s="554"/>
      <c r="C5590" s="556"/>
      <c r="D5590" s="556"/>
      <c r="E5590" s="556"/>
      <c r="F5590" s="556"/>
    </row>
    <row r="5591" spans="2:6" ht="13.5">
      <c r="B5591" s="556" t="s">
        <v>13986</v>
      </c>
      <c r="C5591" s="556"/>
      <c r="D5591" s="556"/>
      <c r="E5591" s="556"/>
      <c r="F5591" s="556"/>
    </row>
    <row r="5592" spans="2:6" ht="13.5">
      <c r="B5592" s="554"/>
      <c r="C5592" s="556"/>
      <c r="D5592" s="556"/>
      <c r="E5592" s="556"/>
      <c r="F5592" s="556"/>
    </row>
    <row r="5593" spans="2:6" ht="81">
      <c r="B5593" s="558" t="s">
        <v>14058</v>
      </c>
      <c r="C5593" s="558"/>
      <c r="D5593" s="558"/>
      <c r="E5593" s="558"/>
      <c r="F5593" s="558"/>
    </row>
    <row r="5594" spans="2:6" ht="27">
      <c r="B5594" s="555" t="s">
        <v>14059</v>
      </c>
      <c r="C5594" s="555" t="s">
        <v>13189</v>
      </c>
      <c r="D5594" s="555" t="s">
        <v>13190</v>
      </c>
      <c r="E5594" s="555" t="s">
        <v>13191</v>
      </c>
      <c r="F5594" s="555" t="s">
        <v>716</v>
      </c>
    </row>
    <row r="5595" spans="2:6" ht="13.5">
      <c r="B5595" s="554"/>
      <c r="C5595" s="556"/>
      <c r="D5595" s="556"/>
      <c r="E5595" s="556"/>
      <c r="F5595" s="556"/>
    </row>
    <row r="5596" spans="2:6" ht="13.5">
      <c r="B5596" s="556" t="s">
        <v>13986</v>
      </c>
      <c r="C5596" s="556"/>
      <c r="D5596" s="556"/>
      <c r="E5596" s="556"/>
      <c r="F5596" s="556"/>
    </row>
    <row r="5597" spans="2:6" ht="13.5">
      <c r="B5597" s="554"/>
      <c r="C5597" s="556"/>
      <c r="D5597" s="556"/>
      <c r="E5597" s="556"/>
      <c r="F5597" s="556"/>
    </row>
    <row r="5598" spans="2:6" ht="108">
      <c r="B5598" s="558" t="s">
        <v>15311</v>
      </c>
      <c r="C5598" s="558"/>
      <c r="D5598" s="558"/>
      <c r="E5598" s="558"/>
      <c r="F5598" s="558"/>
    </row>
    <row r="5599" spans="2:6" ht="27">
      <c r="B5599" s="555" t="s">
        <v>14060</v>
      </c>
      <c r="C5599" s="555" t="s">
        <v>13193</v>
      </c>
      <c r="D5599" s="555" t="s">
        <v>13194</v>
      </c>
      <c r="E5599" s="555" t="s">
        <v>13195</v>
      </c>
      <c r="F5599" s="555" t="s">
        <v>716</v>
      </c>
    </row>
    <row r="5600" spans="2:6" ht="13.5">
      <c r="B5600" s="554"/>
      <c r="C5600" s="556"/>
      <c r="D5600" s="556"/>
      <c r="E5600" s="556"/>
      <c r="F5600" s="556"/>
    </row>
    <row r="5601" spans="2:6" ht="13.5">
      <c r="B5601" s="556" t="s">
        <v>13986</v>
      </c>
      <c r="C5601" s="556"/>
      <c r="D5601" s="556"/>
      <c r="E5601" s="556"/>
      <c r="F5601" s="556"/>
    </row>
    <row r="5602" spans="2:6" ht="13.5">
      <c r="B5602" s="554"/>
      <c r="C5602" s="556"/>
      <c r="D5602" s="556"/>
      <c r="E5602" s="556"/>
      <c r="F5602" s="556"/>
    </row>
    <row r="5603" spans="2:6" ht="148.5">
      <c r="B5603" s="558" t="s">
        <v>15312</v>
      </c>
      <c r="C5603" s="558"/>
      <c r="D5603" s="558"/>
      <c r="E5603" s="558"/>
      <c r="F5603" s="558"/>
    </row>
    <row r="5604" spans="2:6" ht="13.5">
      <c r="B5604" s="555" t="s">
        <v>14061</v>
      </c>
      <c r="C5604" s="555" t="s">
        <v>13197</v>
      </c>
      <c r="D5604" s="555" t="s">
        <v>13198</v>
      </c>
      <c r="E5604" s="555" t="s">
        <v>13199</v>
      </c>
      <c r="F5604" s="555" t="s">
        <v>716</v>
      </c>
    </row>
    <row r="5605" spans="2:6" ht="13.5">
      <c r="B5605" s="554"/>
      <c r="C5605" s="556"/>
      <c r="D5605" s="556"/>
      <c r="E5605" s="556"/>
      <c r="F5605" s="556"/>
    </row>
    <row r="5606" spans="2:6" ht="13.5">
      <c r="B5606" s="556" t="s">
        <v>14002</v>
      </c>
      <c r="C5606" s="556"/>
      <c r="D5606" s="556"/>
      <c r="E5606" s="556"/>
      <c r="F5606" s="556"/>
    </row>
    <row r="5607" spans="2:6" ht="13.5">
      <c r="B5607" s="554" t="s">
        <v>14062</v>
      </c>
      <c r="C5607" s="556" t="s">
        <v>13201</v>
      </c>
      <c r="D5607" s="556" t="s">
        <v>13202</v>
      </c>
      <c r="E5607" s="556" t="s">
        <v>13203</v>
      </c>
      <c r="F5607" s="556" t="s">
        <v>716</v>
      </c>
    </row>
    <row r="5608" spans="2:6" ht="13.5">
      <c r="B5608" s="558"/>
      <c r="C5608" s="558"/>
      <c r="D5608" s="558"/>
      <c r="E5608" s="558"/>
      <c r="F5608" s="558"/>
    </row>
    <row r="5609" spans="2:6" ht="13.5">
      <c r="B5609" s="555" t="s">
        <v>14002</v>
      </c>
      <c r="C5609" s="555"/>
      <c r="D5609" s="555"/>
      <c r="E5609" s="555"/>
      <c r="F5609" s="555"/>
    </row>
    <row r="5610" spans="2:6" ht="13.5">
      <c r="B5610" s="554" t="s">
        <v>14063</v>
      </c>
      <c r="C5610" s="556" t="s">
        <v>13205</v>
      </c>
      <c r="D5610" s="556" t="s">
        <v>13206</v>
      </c>
      <c r="E5610" s="556" t="s">
        <v>13207</v>
      </c>
      <c r="F5610" s="556" t="s">
        <v>716</v>
      </c>
    </row>
    <row r="5611" spans="2:6" ht="13.5">
      <c r="B5611" s="556"/>
      <c r="C5611" s="556"/>
      <c r="D5611" s="556"/>
      <c r="E5611" s="556"/>
      <c r="F5611" s="556"/>
    </row>
    <row r="5612" spans="2:6" ht="13.5">
      <c r="B5612" s="554" t="s">
        <v>14002</v>
      </c>
      <c r="C5612" s="556"/>
      <c r="D5612" s="556"/>
      <c r="E5612" s="556"/>
      <c r="F5612" s="556"/>
    </row>
    <row r="5613" spans="2:6" ht="13.5">
      <c r="B5613" s="578" t="s">
        <v>9008</v>
      </c>
      <c r="C5613" s="587"/>
      <c r="D5613" s="587"/>
      <c r="E5613" s="587"/>
      <c r="F5613" s="580"/>
    </row>
    <row r="5614" spans="2:6" ht="13.5">
      <c r="B5614" s="555"/>
      <c r="C5614" s="555"/>
      <c r="D5614" s="555"/>
      <c r="E5614" s="555"/>
      <c r="F5614" s="555"/>
    </row>
    <row r="5615" spans="2:6" ht="13.5">
      <c r="B5615" s="554"/>
      <c r="C5615" s="556"/>
      <c r="D5615" s="556"/>
      <c r="E5615" s="556"/>
      <c r="F5615" s="556"/>
    </row>
    <row r="5616" spans="2:6" ht="13.5">
      <c r="B5616" s="558"/>
      <c r="C5616" s="558"/>
      <c r="D5616" s="558"/>
      <c r="E5616" s="558"/>
      <c r="F5616" s="558"/>
    </row>
    <row r="5617" spans="2:6" ht="13.5">
      <c r="B5617" s="555"/>
      <c r="C5617" s="555"/>
      <c r="D5617" s="555"/>
      <c r="E5617" s="555"/>
      <c r="F5617" s="555"/>
    </row>
    <row r="5618" spans="2:6" ht="13.5">
      <c r="B5618" s="554"/>
      <c r="C5618" s="556"/>
      <c r="D5618" s="556"/>
      <c r="E5618" s="556"/>
      <c r="F5618" s="556"/>
    </row>
    <row r="5619" spans="2:6" ht="13.5">
      <c r="B5619" s="558" t="s">
        <v>14064</v>
      </c>
      <c r="C5619" s="558"/>
      <c r="D5619" s="558"/>
      <c r="E5619" s="558"/>
      <c r="F5619" s="558"/>
    </row>
    <row r="5620" spans="2:6" ht="13.5">
      <c r="B5620" s="555"/>
      <c r="C5620" s="555"/>
      <c r="D5620" s="555"/>
      <c r="E5620" s="555"/>
      <c r="F5620" s="555"/>
    </row>
    <row r="5621" spans="2:6" ht="13.5">
      <c r="B5621" s="554" t="s">
        <v>9012</v>
      </c>
      <c r="C5621" s="556"/>
      <c r="D5621" s="556"/>
      <c r="E5621" s="556"/>
      <c r="F5621" s="556"/>
    </row>
    <row r="5622" spans="2:6" ht="13.5">
      <c r="B5622" s="558"/>
      <c r="C5622" s="558"/>
      <c r="D5622" s="558"/>
      <c r="E5622" s="558"/>
      <c r="F5622" s="558"/>
    </row>
    <row r="5623" spans="2:6" ht="40.5">
      <c r="B5623" s="560" t="s">
        <v>14065</v>
      </c>
      <c r="C5623" s="586"/>
      <c r="D5623" s="586"/>
      <c r="E5623" s="586"/>
      <c r="F5623" s="561"/>
    </row>
    <row r="5624" spans="2:6" ht="13.5">
      <c r="B5624" s="552"/>
      <c r="C5624" s="552"/>
      <c r="D5624" s="552"/>
      <c r="E5624" s="552"/>
      <c r="F5624" s="552"/>
    </row>
    <row r="5625" spans="2:6" ht="13.5">
      <c r="B5625" s="552" t="s">
        <v>9008</v>
      </c>
      <c r="C5625" s="552"/>
      <c r="D5625" s="552"/>
      <c r="E5625" s="552"/>
      <c r="F5625" s="552"/>
    </row>
    <row r="5626" spans="2:6" ht="13.5">
      <c r="B5626" s="552"/>
      <c r="C5626" s="552"/>
      <c r="D5626" s="552"/>
      <c r="E5626" s="552"/>
      <c r="F5626" s="552"/>
    </row>
    <row r="5627" spans="2:6" ht="13.5">
      <c r="B5627" s="552"/>
      <c r="C5627" s="552"/>
      <c r="D5627" s="552"/>
      <c r="E5627" s="552"/>
      <c r="F5627" s="552"/>
    </row>
    <row r="5628" spans="2:6" ht="13.5">
      <c r="B5628" s="552"/>
      <c r="C5628" s="552"/>
      <c r="D5628" s="552"/>
      <c r="E5628" s="552"/>
      <c r="F5628" s="552"/>
    </row>
    <row r="5629" spans="2:6" ht="13.5">
      <c r="B5629" s="552" t="s">
        <v>9773</v>
      </c>
      <c r="C5629" s="552" t="s">
        <v>9774</v>
      </c>
      <c r="D5629" s="552" t="s">
        <v>8</v>
      </c>
      <c r="E5629" s="552" t="s">
        <v>8778</v>
      </c>
      <c r="F5629" s="552" t="s">
        <v>9775</v>
      </c>
    </row>
    <row r="5630" spans="2:6" ht="13.5">
      <c r="B5630" s="552" t="s">
        <v>14066</v>
      </c>
      <c r="C5630" s="552" t="s">
        <v>14067</v>
      </c>
      <c r="D5630" s="552" t="s">
        <v>14068</v>
      </c>
      <c r="E5630" s="552" t="s">
        <v>14069</v>
      </c>
      <c r="F5630" s="552"/>
    </row>
    <row r="5631" spans="2:6" ht="13.5">
      <c r="B5631" s="553"/>
      <c r="C5631" s="552"/>
      <c r="D5631" s="552"/>
      <c r="E5631" s="552"/>
      <c r="F5631" s="552"/>
    </row>
    <row r="5632" spans="2:6" ht="13.5">
      <c r="B5632" s="552" t="s">
        <v>4397</v>
      </c>
      <c r="C5632" s="552" t="s">
        <v>14070</v>
      </c>
      <c r="D5632" s="552" t="s">
        <v>14071</v>
      </c>
      <c r="E5632" s="552" t="s">
        <v>4392</v>
      </c>
      <c r="F5632" s="552"/>
    </row>
    <row r="5633" spans="2:6" ht="13.5">
      <c r="B5633" s="552"/>
      <c r="C5633" s="552"/>
      <c r="D5633" s="552"/>
      <c r="E5633" s="552"/>
      <c r="F5633" s="552"/>
    </row>
    <row r="5634" spans="2:6" ht="13.5">
      <c r="B5634" s="552" t="s">
        <v>9754</v>
      </c>
      <c r="C5634" s="552"/>
      <c r="D5634" s="552"/>
      <c r="E5634" s="552"/>
      <c r="F5634" s="552"/>
    </row>
    <row r="5635" spans="2:6" ht="13.5">
      <c r="B5635" s="553" t="s">
        <v>9855</v>
      </c>
      <c r="C5635" s="552" t="s">
        <v>9856</v>
      </c>
      <c r="D5635" s="552" t="s">
        <v>9857</v>
      </c>
      <c r="E5635" s="552" t="s">
        <v>9858</v>
      </c>
      <c r="F5635" s="552"/>
    </row>
    <row r="5636" spans="2:6" ht="13.5">
      <c r="B5636" s="552"/>
      <c r="C5636" s="552"/>
      <c r="D5636" s="552"/>
      <c r="E5636" s="552"/>
      <c r="F5636" s="552"/>
    </row>
    <row r="5637" spans="2:6" ht="13.5">
      <c r="B5637" s="552" t="s">
        <v>4792</v>
      </c>
      <c r="C5637" s="552" t="s">
        <v>10029</v>
      </c>
      <c r="D5637" s="552" t="s">
        <v>8806</v>
      </c>
      <c r="E5637" s="552" t="s">
        <v>4793</v>
      </c>
      <c r="F5637" s="552"/>
    </row>
    <row r="5638" spans="2:6" ht="13.5">
      <c r="B5638" s="552"/>
      <c r="C5638" s="552"/>
      <c r="D5638" s="552"/>
      <c r="E5638" s="552"/>
      <c r="F5638" s="552"/>
    </row>
    <row r="5639" spans="2:6" ht="13.5">
      <c r="B5639" s="496" t="s">
        <v>9008</v>
      </c>
      <c r="C5639" s="599"/>
      <c r="D5639" s="599"/>
      <c r="E5639" s="599"/>
      <c r="F5639" s="497"/>
    </row>
    <row r="5640" spans="2:6" ht="27">
      <c r="B5640" s="555" t="s">
        <v>14072</v>
      </c>
      <c r="C5640" s="555" t="s">
        <v>14073</v>
      </c>
      <c r="D5640" s="555"/>
      <c r="E5640" s="555"/>
      <c r="F5640" s="555" t="s">
        <v>14074</v>
      </c>
    </row>
    <row r="5641" spans="2:6" ht="13.5">
      <c r="B5641" s="558"/>
      <c r="C5641" s="558"/>
      <c r="D5641" s="558"/>
      <c r="E5641" s="558"/>
      <c r="F5641" s="558"/>
    </row>
    <row r="5642" spans="2:6" ht="13.5">
      <c r="B5642" s="555" t="s">
        <v>4</v>
      </c>
      <c r="C5642" s="555" t="s">
        <v>14075</v>
      </c>
      <c r="D5642" s="555"/>
      <c r="E5642" s="555"/>
      <c r="F5642" s="555" t="s">
        <v>14074</v>
      </c>
    </row>
    <row r="5643" spans="2:6" ht="13.5">
      <c r="B5643" s="558"/>
      <c r="C5643" s="558"/>
      <c r="D5643" s="558"/>
      <c r="E5643" s="558"/>
      <c r="F5643" s="558"/>
    </row>
    <row r="5644" spans="2:6" ht="13.5">
      <c r="B5644" s="560" t="s">
        <v>4306</v>
      </c>
      <c r="C5644" s="586" t="s">
        <v>14076</v>
      </c>
      <c r="D5644" s="586" t="s">
        <v>452</v>
      </c>
      <c r="E5644" s="586" t="s">
        <v>453</v>
      </c>
      <c r="F5644" s="561"/>
    </row>
    <row r="5645" spans="2:6" ht="13.5">
      <c r="B5645" s="555"/>
      <c r="C5645" s="555"/>
      <c r="D5645" s="555"/>
      <c r="E5645" s="555"/>
      <c r="F5645" s="555"/>
    </row>
    <row r="5646" spans="2:6" ht="13.5">
      <c r="B5646" s="558" t="s">
        <v>575</v>
      </c>
      <c r="C5646" s="558" t="s">
        <v>11147</v>
      </c>
      <c r="D5646" s="558" t="s">
        <v>576</v>
      </c>
      <c r="E5646" s="558" t="s">
        <v>577</v>
      </c>
      <c r="F5646" s="558"/>
    </row>
    <row r="5647" spans="2:6" ht="13.5">
      <c r="B5647" s="555"/>
      <c r="C5647" s="555"/>
      <c r="D5647" s="555"/>
      <c r="E5647" s="555"/>
      <c r="F5647" s="555"/>
    </row>
    <row r="5648" spans="2:6" ht="13.5">
      <c r="B5648" s="558" t="s">
        <v>186</v>
      </c>
      <c r="C5648" s="558" t="s">
        <v>14077</v>
      </c>
      <c r="D5648" s="558" t="s">
        <v>187</v>
      </c>
      <c r="E5648" s="558" t="s">
        <v>188</v>
      </c>
      <c r="F5648" s="558"/>
    </row>
    <row r="5649" spans="2:6" ht="13.5">
      <c r="B5649" s="560"/>
      <c r="C5649" s="586"/>
      <c r="D5649" s="586"/>
      <c r="E5649" s="586"/>
      <c r="F5649" s="561"/>
    </row>
    <row r="5650" spans="2:6" ht="13.5">
      <c r="B5650" s="555" t="s">
        <v>14078</v>
      </c>
      <c r="C5650" s="555" t="s">
        <v>14079</v>
      </c>
      <c r="D5650" s="555" t="s">
        <v>14080</v>
      </c>
      <c r="E5650" s="555" t="s">
        <v>4469</v>
      </c>
      <c r="F5650" s="562"/>
    </row>
    <row r="5651" spans="2:6" ht="13.5">
      <c r="B5651" s="558"/>
      <c r="C5651" s="558"/>
      <c r="D5651" s="558"/>
      <c r="E5651" s="558"/>
      <c r="F5651" s="594"/>
    </row>
    <row r="5652" spans="2:6" ht="13.5">
      <c r="B5652" s="555" t="s">
        <v>4294</v>
      </c>
      <c r="C5652" s="555" t="s">
        <v>14081</v>
      </c>
      <c r="D5652" s="555" t="s">
        <v>14082</v>
      </c>
      <c r="E5652" s="555" t="s">
        <v>4500</v>
      </c>
      <c r="F5652" s="562"/>
    </row>
    <row r="5653" spans="2:6" ht="13.5">
      <c r="B5653" s="558"/>
      <c r="C5653" s="558"/>
      <c r="D5653" s="558"/>
      <c r="E5653" s="558"/>
      <c r="F5653" s="594"/>
    </row>
    <row r="5654" spans="2:6" ht="13.5">
      <c r="B5654" s="555" t="s">
        <v>14083</v>
      </c>
      <c r="C5654" s="555" t="s">
        <v>14084</v>
      </c>
      <c r="D5654" s="555" t="s">
        <v>408</v>
      </c>
      <c r="E5654" s="555" t="s">
        <v>409</v>
      </c>
      <c r="F5654" s="555"/>
    </row>
    <row r="5655" spans="2:6" ht="13.5">
      <c r="B5655" s="558"/>
      <c r="C5655" s="558"/>
      <c r="D5655" s="558"/>
      <c r="E5655" s="558"/>
      <c r="F5655" s="558"/>
    </row>
    <row r="5656" spans="2:6" ht="13.5">
      <c r="B5656" s="555" t="s">
        <v>11149</v>
      </c>
      <c r="C5656" s="555" t="s">
        <v>11151</v>
      </c>
      <c r="D5656" s="555" t="s">
        <v>582</v>
      </c>
      <c r="E5656" s="555" t="s">
        <v>583</v>
      </c>
      <c r="F5656" s="555"/>
    </row>
    <row r="5657" spans="2:6" ht="13.5">
      <c r="B5657" s="558"/>
      <c r="C5657" s="558"/>
      <c r="D5657" s="558"/>
      <c r="E5657" s="558"/>
      <c r="F5657" s="558"/>
    </row>
    <row r="5658" spans="2:6" ht="40.5">
      <c r="B5658" s="555" t="s">
        <v>14085</v>
      </c>
      <c r="C5658" s="555"/>
      <c r="D5658" s="555"/>
      <c r="E5658" s="555"/>
      <c r="F5658" s="555"/>
    </row>
    <row r="5659" spans="2:6" ht="13.5">
      <c r="B5659" s="558" t="s">
        <v>11153</v>
      </c>
      <c r="C5659" s="558" t="s">
        <v>11155</v>
      </c>
      <c r="D5659" s="558" t="s">
        <v>579</v>
      </c>
      <c r="E5659" s="558" t="s">
        <v>580</v>
      </c>
      <c r="F5659" s="558"/>
    </row>
    <row r="5660" spans="2:6" ht="13.5">
      <c r="B5660" s="555"/>
      <c r="C5660" s="555"/>
      <c r="D5660" s="555"/>
      <c r="E5660" s="555"/>
      <c r="F5660" s="555"/>
    </row>
    <row r="5661" spans="2:6" ht="40.5">
      <c r="B5661" s="558" t="s">
        <v>14086</v>
      </c>
      <c r="C5661" s="558"/>
      <c r="D5661" s="558"/>
      <c r="E5661" s="558"/>
      <c r="F5661" s="558"/>
    </row>
    <row r="5662" spans="2:6" ht="13.5">
      <c r="B5662" s="555" t="s">
        <v>632</v>
      </c>
      <c r="C5662" s="555" t="s">
        <v>10226</v>
      </c>
      <c r="D5662" s="555" t="s">
        <v>633</v>
      </c>
      <c r="E5662" s="555" t="s">
        <v>634</v>
      </c>
      <c r="F5662" s="555"/>
    </row>
    <row r="5663" spans="2:6" ht="13.5">
      <c r="B5663" s="558"/>
      <c r="C5663" s="558"/>
      <c r="D5663" s="558"/>
      <c r="E5663" s="558"/>
      <c r="F5663" s="558"/>
    </row>
    <row r="5664" spans="2:6" ht="13.5">
      <c r="B5664" s="574" t="s">
        <v>15316</v>
      </c>
      <c r="C5664" s="593"/>
      <c r="D5664" s="593"/>
      <c r="E5664" s="593"/>
      <c r="F5664" s="575"/>
    </row>
    <row r="5665" spans="2:6" ht="13.5">
      <c r="B5665" s="558" t="s">
        <v>15765</v>
      </c>
      <c r="C5665" s="558" t="s">
        <v>15552</v>
      </c>
      <c r="D5665" s="558" t="s">
        <v>15553</v>
      </c>
      <c r="E5665" s="558" t="s">
        <v>4277</v>
      </c>
      <c r="F5665" s="558"/>
    </row>
    <row r="5666" spans="2:6" ht="13.5">
      <c r="B5666" s="555"/>
      <c r="C5666" s="555"/>
      <c r="D5666" s="555"/>
      <c r="E5666" s="555"/>
      <c r="F5666" s="555"/>
    </row>
    <row r="5667" spans="2:6" ht="13.5">
      <c r="B5667" s="554" t="s">
        <v>15551</v>
      </c>
      <c r="C5667" s="556"/>
      <c r="D5667" s="556"/>
      <c r="E5667" s="556"/>
      <c r="F5667" s="556"/>
    </row>
    <row r="5668" spans="2:6" ht="13.5">
      <c r="B5668" s="558" t="s">
        <v>15766</v>
      </c>
      <c r="C5668" s="558" t="s">
        <v>15555</v>
      </c>
      <c r="D5668" s="558" t="s">
        <v>15553</v>
      </c>
      <c r="E5668" s="558" t="s">
        <v>4277</v>
      </c>
      <c r="F5668" s="558"/>
    </row>
    <row r="5669" spans="2:6" ht="13.5">
      <c r="B5669" s="555"/>
      <c r="C5669" s="555"/>
      <c r="D5669" s="555"/>
      <c r="E5669" s="555"/>
      <c r="F5669" s="555"/>
    </row>
    <row r="5670" spans="2:6" ht="13.5">
      <c r="B5670" s="554" t="s">
        <v>15554</v>
      </c>
      <c r="C5670" s="556"/>
      <c r="D5670" s="556"/>
      <c r="E5670" s="556"/>
      <c r="F5670" s="556"/>
    </row>
    <row r="5671" spans="2:6" ht="13.5">
      <c r="B5671" s="578" t="s">
        <v>9008</v>
      </c>
      <c r="C5671" s="587"/>
      <c r="D5671" s="587"/>
      <c r="E5671" s="587"/>
      <c r="F5671" s="580"/>
    </row>
    <row r="5672" spans="2:6" ht="13.5">
      <c r="B5672" s="555" t="s">
        <v>11186</v>
      </c>
      <c r="C5672" s="555" t="s">
        <v>11187</v>
      </c>
      <c r="D5672" s="555" t="s">
        <v>11188</v>
      </c>
      <c r="E5672" s="555" t="s">
        <v>14644</v>
      </c>
      <c r="F5672" s="555"/>
    </row>
    <row r="5673" spans="2:6" ht="13.5">
      <c r="B5673" s="558"/>
      <c r="C5673" s="558"/>
      <c r="D5673" s="558"/>
      <c r="E5673" s="558"/>
      <c r="F5673" s="558"/>
    </row>
    <row r="5674" spans="2:6" ht="13.5">
      <c r="B5674" s="560" t="s">
        <v>14087</v>
      </c>
      <c r="C5674" s="586" t="s">
        <v>14088</v>
      </c>
      <c r="D5674" s="586" t="s">
        <v>14089</v>
      </c>
      <c r="E5674" s="586" t="s">
        <v>14090</v>
      </c>
      <c r="F5674" s="561" t="s">
        <v>9778</v>
      </c>
    </row>
    <row r="5675" spans="2:6" ht="13.5">
      <c r="B5675" s="574" t="s">
        <v>15316</v>
      </c>
      <c r="C5675" s="593"/>
      <c r="D5675" s="593"/>
      <c r="E5675" s="593"/>
      <c r="F5675" s="575"/>
    </row>
    <row r="5676" spans="2:6" ht="13.5">
      <c r="B5676" s="554" t="s">
        <v>15767</v>
      </c>
      <c r="C5676" s="556" t="s">
        <v>14091</v>
      </c>
      <c r="D5676" s="556" t="s">
        <v>15559</v>
      </c>
      <c r="E5676" s="556" t="s">
        <v>15562</v>
      </c>
      <c r="F5676" s="556"/>
    </row>
    <row r="5677" spans="2:6" ht="13.5">
      <c r="B5677" s="558"/>
      <c r="C5677" s="558"/>
      <c r="D5677" s="558"/>
      <c r="E5677" s="558"/>
      <c r="F5677" s="558"/>
    </row>
    <row r="5678" spans="2:6" ht="27">
      <c r="B5678" s="555" t="s">
        <v>15556</v>
      </c>
      <c r="C5678" s="555"/>
      <c r="D5678" s="555" t="s">
        <v>15560</v>
      </c>
      <c r="E5678" s="555" t="s">
        <v>15563</v>
      </c>
      <c r="F5678" s="555"/>
    </row>
    <row r="5679" spans="2:6" ht="13.5">
      <c r="B5679" s="554"/>
      <c r="C5679" s="556"/>
      <c r="D5679" s="556"/>
      <c r="E5679" s="556"/>
      <c r="F5679" s="556"/>
    </row>
    <row r="5680" spans="2:6" ht="27">
      <c r="B5680" s="558" t="s">
        <v>15557</v>
      </c>
      <c r="C5680" s="558"/>
      <c r="D5680" s="558" t="s">
        <v>15561</v>
      </c>
      <c r="E5680" s="558" t="s">
        <v>15768</v>
      </c>
      <c r="F5680" s="558"/>
    </row>
    <row r="5681" spans="2:6" ht="13.5">
      <c r="B5681" s="560"/>
      <c r="C5681" s="586"/>
      <c r="D5681" s="586"/>
      <c r="E5681" s="586"/>
      <c r="F5681" s="561"/>
    </row>
    <row r="5682" spans="2:6" ht="27">
      <c r="B5682" s="555" t="s">
        <v>15558</v>
      </c>
      <c r="C5682" s="555"/>
      <c r="D5682" s="555"/>
      <c r="E5682" s="555"/>
      <c r="F5682" s="555"/>
    </row>
    <row r="5683" spans="2:6" ht="13.5">
      <c r="B5683" s="578" t="s">
        <v>15316</v>
      </c>
      <c r="C5683" s="587"/>
      <c r="D5683" s="587"/>
      <c r="E5683" s="587"/>
      <c r="F5683" s="580"/>
    </row>
    <row r="5684" spans="2:6" ht="13.5">
      <c r="B5684" s="583" t="s">
        <v>15769</v>
      </c>
      <c r="C5684" s="583" t="s">
        <v>15548</v>
      </c>
      <c r="D5684" s="583" t="s">
        <v>15549</v>
      </c>
      <c r="E5684" s="583" t="s">
        <v>15550</v>
      </c>
      <c r="F5684" s="584"/>
    </row>
    <row r="5685" spans="2:6" ht="13.5">
      <c r="B5685" s="560"/>
      <c r="C5685" s="586"/>
      <c r="D5685" s="586"/>
      <c r="E5685" s="586"/>
      <c r="F5685" s="561"/>
    </row>
    <row r="5686" spans="2:6" ht="40.5">
      <c r="B5686" s="555" t="s">
        <v>15547</v>
      </c>
      <c r="C5686" s="555"/>
      <c r="D5686" s="555"/>
      <c r="E5686" s="555"/>
      <c r="F5686" s="555"/>
    </row>
    <row r="5687" spans="2:6" ht="13.5">
      <c r="B5687" s="568" t="s">
        <v>9008</v>
      </c>
      <c r="C5687" s="589"/>
      <c r="D5687" s="596"/>
      <c r="E5687" s="596"/>
      <c r="F5687" s="569"/>
    </row>
    <row r="5688" spans="2:6" ht="27">
      <c r="B5688" s="556" t="s">
        <v>14092</v>
      </c>
      <c r="C5688" s="556" t="s">
        <v>14093</v>
      </c>
      <c r="D5688" s="556" t="s">
        <v>458</v>
      </c>
      <c r="E5688" s="556" t="s">
        <v>459</v>
      </c>
      <c r="F5688" s="556"/>
    </row>
    <row r="5689" spans="2:6" ht="13.5">
      <c r="B5689" s="554"/>
      <c r="C5689" s="556"/>
      <c r="D5689" s="554"/>
      <c r="E5689" s="554"/>
      <c r="F5689" s="556"/>
    </row>
    <row r="5690" spans="2:6" ht="13.5">
      <c r="B5690" s="556"/>
      <c r="C5690" s="556"/>
      <c r="D5690" s="556"/>
      <c r="E5690" s="556"/>
      <c r="F5690" s="556"/>
    </row>
    <row r="5691" spans="2:6" ht="13.5">
      <c r="B5691" s="554"/>
      <c r="C5691" s="556"/>
      <c r="D5691" s="554"/>
      <c r="E5691" s="554"/>
      <c r="F5691" s="556"/>
    </row>
    <row r="5692" spans="2:6" ht="13.5">
      <c r="B5692" s="558"/>
      <c r="C5692" s="558"/>
      <c r="D5692" s="559"/>
      <c r="E5692" s="559"/>
      <c r="F5692" s="558"/>
    </row>
    <row r="5693" spans="2:6" ht="13.5">
      <c r="B5693" s="560"/>
      <c r="C5693" s="586"/>
      <c r="D5693" s="586"/>
      <c r="E5693" s="586"/>
      <c r="F5693" s="561"/>
    </row>
    <row r="5694" spans="2:6" ht="13.5">
      <c r="B5694" s="555"/>
      <c r="C5694" s="555"/>
      <c r="D5694" s="555"/>
      <c r="E5694" s="555"/>
      <c r="F5694" s="555"/>
    </row>
    <row r="5695" spans="2:6" ht="13.5">
      <c r="B5695" s="554" t="s">
        <v>14094</v>
      </c>
      <c r="C5695" s="556"/>
      <c r="D5695" s="556"/>
      <c r="E5695" s="556"/>
      <c r="F5695" s="556"/>
    </row>
    <row r="5696" spans="2:6" ht="13.5">
      <c r="B5696" s="558"/>
      <c r="C5696" s="558"/>
      <c r="D5696" s="558"/>
      <c r="E5696" s="558"/>
      <c r="F5696" s="558"/>
    </row>
    <row r="5697" spans="2:6" ht="13.5">
      <c r="B5697" s="560" t="s">
        <v>9012</v>
      </c>
      <c r="C5697" s="586"/>
      <c r="D5697" s="586"/>
      <c r="E5697" s="586"/>
      <c r="F5697" s="561"/>
    </row>
    <row r="5698" spans="2:6" ht="13.5">
      <c r="B5698" s="555"/>
      <c r="C5698" s="555"/>
      <c r="D5698" s="555"/>
      <c r="E5698" s="555"/>
      <c r="F5698" s="555"/>
    </row>
    <row r="5699" spans="2:6" ht="40.5">
      <c r="B5699" s="558" t="s">
        <v>14095</v>
      </c>
      <c r="C5699" s="558"/>
      <c r="D5699" s="558"/>
      <c r="E5699" s="558"/>
      <c r="F5699" s="558"/>
    </row>
    <row r="5700" spans="2:6" ht="13.5">
      <c r="B5700" s="552"/>
      <c r="C5700" s="552"/>
      <c r="D5700" s="552"/>
      <c r="E5700" s="552"/>
      <c r="F5700" s="552"/>
    </row>
    <row r="5701" spans="2:6" ht="13.5">
      <c r="B5701" s="552" t="s">
        <v>9008</v>
      </c>
      <c r="C5701" s="552"/>
      <c r="D5701" s="552"/>
      <c r="E5701" s="552"/>
      <c r="F5701" s="552"/>
    </row>
    <row r="5702" spans="2:6" ht="13.5">
      <c r="B5702" s="552"/>
      <c r="C5702" s="552"/>
      <c r="D5702" s="552"/>
      <c r="E5702" s="552"/>
      <c r="F5702" s="552"/>
    </row>
    <row r="5703" spans="2:6" ht="13.5">
      <c r="B5703" s="552"/>
      <c r="C5703" s="552"/>
      <c r="D5703" s="552"/>
      <c r="E5703" s="552"/>
      <c r="F5703" s="552"/>
    </row>
    <row r="5704" spans="2:6" ht="13.5">
      <c r="B5704" s="552"/>
      <c r="C5704" s="552"/>
      <c r="D5704" s="552"/>
      <c r="E5704" s="552"/>
      <c r="F5704" s="552"/>
    </row>
    <row r="5705" spans="2:6" ht="13.5">
      <c r="B5705" s="552" t="s">
        <v>9773</v>
      </c>
      <c r="C5705" s="552" t="s">
        <v>9774</v>
      </c>
      <c r="D5705" s="552" t="s">
        <v>8</v>
      </c>
      <c r="E5705" s="552" t="s">
        <v>8778</v>
      </c>
      <c r="F5705" s="552" t="s">
        <v>9775</v>
      </c>
    </row>
    <row r="5706" spans="2:6" ht="13.5">
      <c r="B5706" s="552" t="s">
        <v>9754</v>
      </c>
      <c r="C5706" s="552"/>
      <c r="D5706" s="552"/>
      <c r="E5706" s="552"/>
      <c r="F5706" s="552"/>
    </row>
    <row r="5707" spans="2:6" ht="13.5">
      <c r="B5707" s="553" t="s">
        <v>3518</v>
      </c>
      <c r="C5707" s="552" t="s">
        <v>14096</v>
      </c>
      <c r="D5707" s="552" t="s">
        <v>14097</v>
      </c>
      <c r="E5707" s="552" t="s">
        <v>3519</v>
      </c>
      <c r="F5707" s="552"/>
    </row>
    <row r="5708" spans="2:6" ht="13.5">
      <c r="B5708" s="552"/>
      <c r="C5708" s="552"/>
      <c r="D5708" s="552"/>
      <c r="E5708" s="552"/>
      <c r="F5708" s="552"/>
    </row>
    <row r="5709" spans="2:6" ht="13.5">
      <c r="B5709" s="552" t="s">
        <v>14098</v>
      </c>
      <c r="C5709" s="552" t="s">
        <v>14099</v>
      </c>
      <c r="D5709" s="552" t="s">
        <v>14100</v>
      </c>
      <c r="E5709" s="552" t="s">
        <v>14101</v>
      </c>
      <c r="F5709" s="552"/>
    </row>
    <row r="5710" spans="2:6" ht="13.5">
      <c r="B5710" s="552" t="s">
        <v>15313</v>
      </c>
      <c r="C5710" s="552"/>
      <c r="D5710" s="552" t="s">
        <v>14102</v>
      </c>
      <c r="E5710" s="552" t="s">
        <v>14103</v>
      </c>
      <c r="F5710" s="552"/>
    </row>
    <row r="5711" spans="2:6" ht="13.5">
      <c r="B5711" s="553" t="s">
        <v>14104</v>
      </c>
      <c r="C5711" s="552" t="s">
        <v>14106</v>
      </c>
      <c r="D5711" s="552" t="s">
        <v>403</v>
      </c>
      <c r="E5711" s="552" t="s">
        <v>404</v>
      </c>
      <c r="F5711" s="552"/>
    </row>
    <row r="5712" spans="2:6" ht="13.5">
      <c r="B5712" s="552"/>
      <c r="C5712" s="552"/>
      <c r="D5712" s="552"/>
      <c r="E5712" s="552"/>
      <c r="F5712" s="552"/>
    </row>
    <row r="5713" spans="2:6" ht="13.5">
      <c r="B5713" s="552" t="s">
        <v>14105</v>
      </c>
      <c r="C5713" s="552"/>
      <c r="D5713" s="552"/>
      <c r="E5713" s="552"/>
      <c r="F5713" s="552"/>
    </row>
    <row r="5714" spans="2:6" ht="13.5">
      <c r="B5714" s="552" t="s">
        <v>14107</v>
      </c>
      <c r="C5714" s="552" t="s">
        <v>14108</v>
      </c>
      <c r="D5714" s="552"/>
      <c r="E5714" s="552"/>
      <c r="F5714" s="552"/>
    </row>
    <row r="5715" spans="2:6" ht="13.5">
      <c r="B5715" s="582"/>
      <c r="C5715" s="600"/>
      <c r="D5715" s="582"/>
      <c r="E5715" s="582"/>
      <c r="F5715" s="600"/>
    </row>
    <row r="5716" spans="2:6" ht="13.5">
      <c r="B5716" s="560" t="s">
        <v>14109</v>
      </c>
      <c r="C5716" s="601"/>
      <c r="D5716" s="586" t="s">
        <v>14110</v>
      </c>
      <c r="E5716" s="586" t="s">
        <v>14111</v>
      </c>
      <c r="F5716" s="577"/>
    </row>
    <row r="5717" spans="2:6" ht="27">
      <c r="B5717" s="555" t="s">
        <v>14112</v>
      </c>
      <c r="C5717" s="556"/>
      <c r="D5717" s="555" t="s">
        <v>14113</v>
      </c>
      <c r="E5717" s="555" t="s">
        <v>14114</v>
      </c>
      <c r="F5717" s="556"/>
    </row>
    <row r="5718" spans="2:6" ht="27">
      <c r="B5718" s="558" t="s">
        <v>14115</v>
      </c>
      <c r="C5718" s="558"/>
      <c r="D5718" s="558" t="s">
        <v>14116</v>
      </c>
      <c r="E5718" s="558" t="s">
        <v>14117</v>
      </c>
      <c r="F5718" s="556"/>
    </row>
    <row r="5719" spans="2:6" ht="13.5">
      <c r="B5719" s="583" t="s">
        <v>14118</v>
      </c>
      <c r="C5719" s="555" t="s">
        <v>14120</v>
      </c>
      <c r="D5719" s="583" t="s">
        <v>534</v>
      </c>
      <c r="E5719" s="583" t="s">
        <v>1864</v>
      </c>
      <c r="F5719" s="556"/>
    </row>
    <row r="5720" spans="2:6" ht="13.5">
      <c r="B5720" s="583"/>
      <c r="C5720" s="558"/>
      <c r="D5720" s="583"/>
      <c r="E5720" s="583"/>
      <c r="F5720" s="556"/>
    </row>
    <row r="5721" spans="2:6" ht="13.5">
      <c r="B5721" s="555" t="s">
        <v>14119</v>
      </c>
      <c r="C5721" s="555"/>
      <c r="D5721" s="555"/>
      <c r="E5721" s="555"/>
      <c r="F5721" s="556"/>
    </row>
    <row r="5722" spans="2:6" ht="13.5">
      <c r="B5722" s="554" t="s">
        <v>14121</v>
      </c>
      <c r="C5722" s="556" t="s">
        <v>14123</v>
      </c>
      <c r="D5722" s="556" t="s">
        <v>534</v>
      </c>
      <c r="E5722" s="556" t="s">
        <v>1866</v>
      </c>
      <c r="F5722" s="556"/>
    </row>
    <row r="5723" spans="2:6" ht="13.5">
      <c r="B5723" s="558"/>
      <c r="C5723" s="558"/>
      <c r="D5723" s="558"/>
      <c r="E5723" s="558"/>
      <c r="F5723" s="558"/>
    </row>
    <row r="5724" spans="2:6" ht="13.5">
      <c r="B5724" s="555" t="s">
        <v>14122</v>
      </c>
      <c r="C5724" s="555"/>
      <c r="D5724" s="555"/>
      <c r="E5724" s="555"/>
      <c r="F5724" s="555"/>
    </row>
    <row r="5725" spans="2:6" ht="27">
      <c r="B5725" s="558" t="s">
        <v>14124</v>
      </c>
      <c r="C5725" s="556" t="s">
        <v>14125</v>
      </c>
      <c r="D5725" s="558" t="s">
        <v>14126</v>
      </c>
      <c r="E5725" s="558" t="s">
        <v>14127</v>
      </c>
      <c r="F5725" s="556"/>
    </row>
    <row r="5726" spans="2:6" ht="13.5">
      <c r="B5726" s="583" t="s">
        <v>14128</v>
      </c>
      <c r="C5726" s="556"/>
      <c r="D5726" s="583" t="s">
        <v>14129</v>
      </c>
      <c r="E5726" s="583" t="s">
        <v>14130</v>
      </c>
      <c r="F5726" s="556"/>
    </row>
    <row r="5727" spans="2:6" ht="13.5">
      <c r="B5727" s="583" t="s">
        <v>14131</v>
      </c>
      <c r="C5727" s="556"/>
      <c r="D5727" s="583"/>
      <c r="E5727" s="583"/>
      <c r="F5727" s="556"/>
    </row>
    <row r="5728" spans="2:6" ht="13.5">
      <c r="B5728" s="583"/>
      <c r="C5728" s="558"/>
      <c r="D5728" s="583"/>
      <c r="E5728" s="583"/>
      <c r="F5728" s="556"/>
    </row>
    <row r="5729" spans="2:6" ht="40.5">
      <c r="B5729" s="555" t="s">
        <v>15314</v>
      </c>
      <c r="C5729" s="555"/>
      <c r="D5729" s="555"/>
      <c r="E5729" s="555"/>
      <c r="F5729" s="556"/>
    </row>
    <row r="5730" spans="2:6" ht="27">
      <c r="B5730" s="554" t="s">
        <v>14124</v>
      </c>
      <c r="C5730" s="556" t="s">
        <v>14132</v>
      </c>
      <c r="D5730" s="556" t="s">
        <v>14126</v>
      </c>
      <c r="E5730" s="556" t="s">
        <v>14127</v>
      </c>
      <c r="F5730" s="556"/>
    </row>
    <row r="5731" spans="2:6" ht="13.5">
      <c r="B5731" s="558" t="s">
        <v>14128</v>
      </c>
      <c r="C5731" s="556"/>
      <c r="D5731" s="558" t="s">
        <v>14129</v>
      </c>
      <c r="E5731" s="558" t="s">
        <v>14130</v>
      </c>
      <c r="F5731" s="556"/>
    </row>
    <row r="5732" spans="2:6" ht="13.5">
      <c r="B5732" s="555" t="s">
        <v>14131</v>
      </c>
      <c r="C5732" s="556"/>
      <c r="D5732" s="555"/>
      <c r="E5732" s="555"/>
      <c r="F5732" s="556"/>
    </row>
    <row r="5733" spans="2:6" ht="13.5">
      <c r="B5733" s="554"/>
      <c r="C5733" s="556"/>
      <c r="D5733" s="556"/>
      <c r="E5733" s="556"/>
      <c r="F5733" s="556"/>
    </row>
    <row r="5734" spans="2:6" ht="40.5">
      <c r="B5734" s="558" t="s">
        <v>15315</v>
      </c>
      <c r="C5734" s="558"/>
      <c r="D5734" s="558"/>
      <c r="E5734" s="558"/>
      <c r="F5734" s="556"/>
    </row>
    <row r="5735" spans="2:6" ht="27">
      <c r="B5735" s="583" t="s">
        <v>14133</v>
      </c>
      <c r="C5735" s="555" t="s">
        <v>14134</v>
      </c>
      <c r="D5735" s="583" t="s">
        <v>14126</v>
      </c>
      <c r="E5735" s="583" t="s">
        <v>14135</v>
      </c>
      <c r="F5735" s="556"/>
    </row>
    <row r="5736" spans="2:6" ht="27">
      <c r="B5736" s="583" t="s">
        <v>14136</v>
      </c>
      <c r="C5736" s="556"/>
      <c r="D5736" s="583" t="s">
        <v>14137</v>
      </c>
      <c r="E5736" s="583" t="s">
        <v>14138</v>
      </c>
      <c r="F5736" s="556"/>
    </row>
    <row r="5737" spans="2:6" ht="27">
      <c r="B5737" s="555" t="s">
        <v>14139</v>
      </c>
      <c r="C5737" s="556"/>
      <c r="D5737" s="555" t="s">
        <v>14140</v>
      </c>
      <c r="E5737" s="555" t="s">
        <v>14141</v>
      </c>
      <c r="F5737" s="556"/>
    </row>
    <row r="5738" spans="2:6" ht="13.5">
      <c r="B5738" s="554" t="s">
        <v>14142</v>
      </c>
      <c r="C5738" s="556"/>
      <c r="D5738" s="556"/>
      <c r="E5738" s="556"/>
      <c r="F5738" s="556"/>
    </row>
    <row r="5739" spans="2:6" ht="13.5">
      <c r="B5739" s="558"/>
      <c r="C5739" s="558"/>
      <c r="D5739" s="558"/>
      <c r="E5739" s="558"/>
      <c r="F5739" s="556"/>
    </row>
    <row r="5740" spans="2:6" ht="40.5">
      <c r="B5740" s="583" t="s">
        <v>15314</v>
      </c>
      <c r="C5740" s="555"/>
      <c r="D5740" s="583"/>
      <c r="E5740" s="583"/>
      <c r="F5740" s="556"/>
    </row>
    <row r="5741" spans="2:6" ht="27">
      <c r="B5741" s="583" t="s">
        <v>14143</v>
      </c>
      <c r="C5741" s="556" t="s">
        <v>14144</v>
      </c>
      <c r="D5741" s="583" t="s">
        <v>14126</v>
      </c>
      <c r="E5741" s="583" t="s">
        <v>14135</v>
      </c>
      <c r="F5741" s="556"/>
    </row>
    <row r="5742" spans="2:6" ht="27">
      <c r="B5742" s="555" t="s">
        <v>14136</v>
      </c>
      <c r="C5742" s="556"/>
      <c r="D5742" s="555" t="s">
        <v>14137</v>
      </c>
      <c r="E5742" s="555" t="s">
        <v>14138</v>
      </c>
      <c r="F5742" s="556"/>
    </row>
    <row r="5743" spans="2:6" ht="27">
      <c r="B5743" s="554" t="s">
        <v>14139</v>
      </c>
      <c r="C5743" s="556"/>
      <c r="D5743" s="556" t="s">
        <v>14140</v>
      </c>
      <c r="E5743" s="556" t="s">
        <v>14141</v>
      </c>
      <c r="F5743" s="556"/>
    </row>
    <row r="5744" spans="2:6" ht="13.5">
      <c r="B5744" s="558" t="s">
        <v>14142</v>
      </c>
      <c r="C5744" s="558"/>
      <c r="D5744" s="558"/>
      <c r="E5744" s="558"/>
      <c r="F5744" s="556"/>
    </row>
    <row r="5745" spans="2:6" ht="13.5">
      <c r="B5745" s="583"/>
      <c r="C5745" s="555"/>
      <c r="D5745" s="583"/>
      <c r="E5745" s="583"/>
      <c r="F5745" s="556"/>
    </row>
    <row r="5746" spans="2:6" ht="40.5">
      <c r="B5746" s="583" t="s">
        <v>15315</v>
      </c>
      <c r="C5746" s="556"/>
      <c r="D5746" s="583"/>
      <c r="E5746" s="583"/>
      <c r="F5746" s="556"/>
    </row>
    <row r="5747" spans="2:6" ht="27">
      <c r="B5747" s="583" t="s">
        <v>14145</v>
      </c>
      <c r="C5747" s="556" t="s">
        <v>14146</v>
      </c>
      <c r="D5747" s="583" t="s">
        <v>14147</v>
      </c>
      <c r="E5747" s="583" t="s">
        <v>14148</v>
      </c>
      <c r="F5747" s="556"/>
    </row>
    <row r="5748" spans="2:6" ht="27">
      <c r="B5748" s="555" t="s">
        <v>14149</v>
      </c>
      <c r="C5748" s="556"/>
      <c r="D5748" s="555" t="s">
        <v>14137</v>
      </c>
      <c r="E5748" s="555" t="s">
        <v>14150</v>
      </c>
      <c r="F5748" s="556"/>
    </row>
    <row r="5749" spans="2:6" ht="27">
      <c r="B5749" s="554" t="s">
        <v>14151</v>
      </c>
      <c r="C5749" s="556"/>
      <c r="D5749" s="556" t="s">
        <v>14140</v>
      </c>
      <c r="E5749" s="556" t="s">
        <v>14152</v>
      </c>
      <c r="F5749" s="556"/>
    </row>
    <row r="5750" spans="2:6" ht="13.5">
      <c r="B5750" s="558" t="s">
        <v>14131</v>
      </c>
      <c r="C5750" s="558"/>
      <c r="D5750" s="558"/>
      <c r="E5750" s="558"/>
      <c r="F5750" s="556"/>
    </row>
    <row r="5751" spans="2:6" ht="13.5">
      <c r="B5751" s="583"/>
      <c r="C5751" s="555"/>
      <c r="D5751" s="583"/>
      <c r="E5751" s="583"/>
      <c r="F5751" s="556"/>
    </row>
    <row r="5752" spans="2:6" ht="40.5">
      <c r="B5752" s="583" t="s">
        <v>15314</v>
      </c>
      <c r="C5752" s="556"/>
      <c r="D5752" s="583"/>
      <c r="E5752" s="583"/>
      <c r="F5752" s="556"/>
    </row>
    <row r="5753" spans="2:6" ht="27">
      <c r="B5753" s="583" t="s">
        <v>14145</v>
      </c>
      <c r="C5753" s="556" t="s">
        <v>14153</v>
      </c>
      <c r="D5753" s="583" t="s">
        <v>14147</v>
      </c>
      <c r="E5753" s="583" t="s">
        <v>14148</v>
      </c>
      <c r="F5753" s="556"/>
    </row>
    <row r="5754" spans="2:6" ht="27">
      <c r="B5754" s="555" t="s">
        <v>14149</v>
      </c>
      <c r="C5754" s="556"/>
      <c r="D5754" s="555" t="s">
        <v>14137</v>
      </c>
      <c r="E5754" s="555" t="s">
        <v>14150</v>
      </c>
      <c r="F5754" s="556"/>
    </row>
    <row r="5755" spans="2:6" ht="27">
      <c r="B5755" s="554" t="s">
        <v>14151</v>
      </c>
      <c r="C5755" s="556"/>
      <c r="D5755" s="556" t="s">
        <v>14140</v>
      </c>
      <c r="E5755" s="556" t="s">
        <v>14152</v>
      </c>
      <c r="F5755" s="556"/>
    </row>
    <row r="5756" spans="2:6" ht="13.5">
      <c r="B5756" s="558" t="s">
        <v>14131</v>
      </c>
      <c r="C5756" s="558"/>
      <c r="D5756" s="558"/>
      <c r="E5756" s="558"/>
      <c r="F5756" s="556"/>
    </row>
    <row r="5757" spans="2:6" ht="13.5">
      <c r="B5757" s="583"/>
      <c r="C5757" s="555"/>
      <c r="D5757" s="583"/>
      <c r="E5757" s="583"/>
      <c r="F5757" s="556"/>
    </row>
    <row r="5758" spans="2:6" ht="40.5">
      <c r="B5758" s="583" t="s">
        <v>15315</v>
      </c>
      <c r="C5758" s="556"/>
      <c r="D5758" s="583"/>
      <c r="E5758" s="583"/>
      <c r="F5758" s="556"/>
    </row>
    <row r="5759" spans="2:6" ht="13.5">
      <c r="B5759" s="588" t="s">
        <v>15316</v>
      </c>
      <c r="C5759" s="589"/>
      <c r="D5759" s="590"/>
      <c r="E5759" s="590"/>
      <c r="F5759" s="569"/>
    </row>
    <row r="5760" spans="2:6" ht="27">
      <c r="B5760" s="555" t="s">
        <v>15770</v>
      </c>
      <c r="C5760" s="556" t="s">
        <v>15583</v>
      </c>
      <c r="D5760" s="555" t="s">
        <v>15584</v>
      </c>
      <c r="E5760" s="555" t="s">
        <v>15586</v>
      </c>
      <c r="F5760" s="556"/>
    </row>
    <row r="5761" spans="2:6" ht="13.5">
      <c r="B5761" s="554"/>
      <c r="C5761" s="556"/>
      <c r="D5761" s="556"/>
      <c r="E5761" s="556"/>
      <c r="F5761" s="556"/>
    </row>
    <row r="5762" spans="2:6" ht="27">
      <c r="B5762" s="558" t="s">
        <v>15771</v>
      </c>
      <c r="C5762" s="558"/>
      <c r="D5762" s="558" t="s">
        <v>15585</v>
      </c>
      <c r="E5762" s="558" t="s">
        <v>15587</v>
      </c>
      <c r="F5762" s="558"/>
    </row>
    <row r="5763" spans="2:6" ht="13.5">
      <c r="B5763" s="588" t="s">
        <v>9008</v>
      </c>
      <c r="C5763" s="593"/>
      <c r="D5763" s="590"/>
      <c r="E5763" s="590"/>
      <c r="F5763" s="575"/>
    </row>
    <row r="5764" spans="2:6" ht="13.5">
      <c r="B5764" s="583" t="s">
        <v>14154</v>
      </c>
      <c r="C5764" s="556" t="s">
        <v>14156</v>
      </c>
      <c r="D5764" s="583" t="s">
        <v>14157</v>
      </c>
      <c r="E5764" s="583" t="s">
        <v>14158</v>
      </c>
      <c r="F5764" s="556" t="s">
        <v>9778</v>
      </c>
    </row>
    <row r="5765" spans="2:6" ht="13.5">
      <c r="B5765" s="583"/>
      <c r="C5765" s="556"/>
      <c r="D5765" s="583"/>
      <c r="E5765" s="583"/>
      <c r="F5765" s="556"/>
    </row>
    <row r="5766" spans="2:6" ht="27">
      <c r="B5766" s="555" t="s">
        <v>14155</v>
      </c>
      <c r="C5766" s="556"/>
      <c r="D5766" s="555"/>
      <c r="E5766" s="555"/>
      <c r="F5766" s="556"/>
    </row>
    <row r="5767" spans="2:6" ht="40.5">
      <c r="B5767" s="554" t="s">
        <v>14159</v>
      </c>
      <c r="C5767" s="556" t="s">
        <v>14160</v>
      </c>
      <c r="D5767" s="556" t="s">
        <v>14161</v>
      </c>
      <c r="E5767" s="556" t="s">
        <v>14162</v>
      </c>
      <c r="F5767" s="556"/>
    </row>
    <row r="5768" spans="2:6" ht="13.5">
      <c r="B5768" s="558"/>
      <c r="C5768" s="558"/>
      <c r="D5768" s="558"/>
      <c r="E5768" s="558"/>
      <c r="F5768" s="558"/>
    </row>
    <row r="5769" spans="2:6" ht="40.5">
      <c r="B5769" s="560" t="s">
        <v>14163</v>
      </c>
      <c r="C5769" s="586" t="s">
        <v>14164</v>
      </c>
      <c r="D5769" s="586" t="s">
        <v>8806</v>
      </c>
      <c r="E5769" s="586" t="s">
        <v>14165</v>
      </c>
      <c r="F5769" s="561" t="s">
        <v>9778</v>
      </c>
    </row>
    <row r="5770" spans="2:6" ht="54">
      <c r="B5770" s="555" t="s">
        <v>14166</v>
      </c>
      <c r="C5770" s="555" t="s">
        <v>14167</v>
      </c>
      <c r="D5770" s="555" t="s">
        <v>10</v>
      </c>
      <c r="E5770" s="555" t="s">
        <v>8806</v>
      </c>
      <c r="F5770" s="555" t="s">
        <v>9778</v>
      </c>
    </row>
    <row r="5771" spans="2:6" ht="13.5">
      <c r="B5771" s="568" t="s">
        <v>9754</v>
      </c>
      <c r="C5771" s="589"/>
      <c r="D5771" s="596"/>
      <c r="E5771" s="596"/>
      <c r="F5771" s="569"/>
    </row>
    <row r="5772" spans="2:6" ht="27">
      <c r="B5772" s="558" t="s">
        <v>14168</v>
      </c>
      <c r="C5772" s="558" t="s">
        <v>14169</v>
      </c>
      <c r="D5772" s="558" t="s">
        <v>14170</v>
      </c>
      <c r="E5772" s="558" t="s">
        <v>14171</v>
      </c>
      <c r="F5772" s="558"/>
    </row>
    <row r="5773" spans="2:6" ht="13.5">
      <c r="B5773" s="560"/>
      <c r="C5773" s="586"/>
      <c r="D5773" s="586"/>
      <c r="E5773" s="586"/>
      <c r="F5773" s="561"/>
    </row>
    <row r="5774" spans="2:6" ht="13.5">
      <c r="B5774" s="555" t="s">
        <v>6979</v>
      </c>
      <c r="C5774" s="555" t="s">
        <v>14172</v>
      </c>
      <c r="D5774" s="555" t="s">
        <v>588</v>
      </c>
      <c r="E5774" s="555" t="s">
        <v>589</v>
      </c>
      <c r="F5774" s="562"/>
    </row>
    <row r="5775" spans="2:6" ht="13.5">
      <c r="B5775" s="554"/>
      <c r="C5775" s="556"/>
      <c r="D5775" s="556"/>
      <c r="E5775" s="556"/>
      <c r="F5775" s="563"/>
    </row>
    <row r="5776" spans="2:6" ht="13.5">
      <c r="B5776" s="558" t="s">
        <v>14173</v>
      </c>
      <c r="C5776" s="558" t="s">
        <v>14175</v>
      </c>
      <c r="D5776" s="558" t="s">
        <v>14176</v>
      </c>
      <c r="E5776" s="558" t="s">
        <v>14177</v>
      </c>
      <c r="F5776" s="594"/>
    </row>
    <row r="5777" spans="2:6" ht="13.5">
      <c r="B5777" s="555"/>
      <c r="C5777" s="555"/>
      <c r="D5777" s="555"/>
      <c r="E5777" s="555"/>
      <c r="F5777" s="555"/>
    </row>
    <row r="5778" spans="2:6" ht="27">
      <c r="B5778" s="558" t="s">
        <v>14174</v>
      </c>
      <c r="C5778" s="558"/>
      <c r="D5778" s="558"/>
      <c r="E5778" s="558"/>
      <c r="F5778" s="558"/>
    </row>
    <row r="5779" spans="2:6" ht="13.5">
      <c r="B5779" s="588" t="s">
        <v>9677</v>
      </c>
      <c r="C5779" s="590"/>
      <c r="D5779" s="590"/>
      <c r="E5779" s="590"/>
      <c r="F5779" s="561"/>
    </row>
    <row r="5780" spans="2:6" ht="13.5">
      <c r="B5780" s="583" t="s">
        <v>189</v>
      </c>
      <c r="C5780" s="583" t="s">
        <v>14178</v>
      </c>
      <c r="D5780" s="583" t="s">
        <v>190</v>
      </c>
      <c r="E5780" s="583" t="s">
        <v>191</v>
      </c>
      <c r="F5780" s="584"/>
    </row>
    <row r="5781" spans="2:6" ht="13.5">
      <c r="B5781" s="560"/>
      <c r="C5781" s="586"/>
      <c r="D5781" s="586"/>
      <c r="E5781" s="586"/>
      <c r="F5781" s="561"/>
    </row>
    <row r="5782" spans="2:6" ht="13.5">
      <c r="B5782" s="574" t="s">
        <v>9008</v>
      </c>
      <c r="C5782" s="593"/>
      <c r="D5782" s="593"/>
      <c r="E5782" s="593"/>
      <c r="F5782" s="575"/>
    </row>
    <row r="5783" spans="2:6" ht="13.5">
      <c r="B5783" s="558" t="s">
        <v>539</v>
      </c>
      <c r="C5783" s="558" t="s">
        <v>11112</v>
      </c>
      <c r="D5783" s="558" t="s">
        <v>540</v>
      </c>
      <c r="E5783" s="558" t="s">
        <v>541</v>
      </c>
      <c r="F5783" s="558" t="s">
        <v>9778</v>
      </c>
    </row>
    <row r="5784" spans="2:6" ht="13.5">
      <c r="B5784" s="555" t="s">
        <v>525</v>
      </c>
      <c r="C5784" s="555" t="s">
        <v>11113</v>
      </c>
      <c r="D5784" s="555" t="s">
        <v>526</v>
      </c>
      <c r="E5784" s="555" t="s">
        <v>2409</v>
      </c>
      <c r="F5784" s="555" t="s">
        <v>9778</v>
      </c>
    </row>
    <row r="5785" spans="2:6" ht="13.5">
      <c r="B5785" s="578" t="s">
        <v>9754</v>
      </c>
      <c r="C5785" s="587"/>
      <c r="D5785" s="587"/>
      <c r="E5785" s="587"/>
      <c r="F5785" s="580"/>
    </row>
    <row r="5786" spans="2:6" ht="13.5">
      <c r="B5786" s="555" t="s">
        <v>635</v>
      </c>
      <c r="C5786" s="555" t="s">
        <v>11114</v>
      </c>
      <c r="D5786" s="555" t="s">
        <v>636</v>
      </c>
      <c r="E5786" s="555" t="s">
        <v>2056</v>
      </c>
      <c r="F5786" s="555"/>
    </row>
    <row r="5787" spans="2:6" ht="13.5">
      <c r="B5787" s="554"/>
      <c r="C5787" s="556"/>
      <c r="D5787" s="556"/>
      <c r="E5787" s="556"/>
      <c r="F5787" s="556"/>
    </row>
    <row r="5788" spans="2:6" ht="13.5">
      <c r="B5788" s="578" t="s">
        <v>11115</v>
      </c>
      <c r="C5788" s="587"/>
      <c r="D5788" s="587"/>
      <c r="E5788" s="587"/>
      <c r="F5788" s="580"/>
    </row>
    <row r="5789" spans="2:6" ht="13.5">
      <c r="B5789" s="560" t="s">
        <v>9008</v>
      </c>
      <c r="C5789" s="586"/>
      <c r="D5789" s="586"/>
      <c r="E5789" s="586"/>
      <c r="F5789" s="561"/>
    </row>
    <row r="5790" spans="2:6" ht="13.5">
      <c r="B5790" s="555" t="s">
        <v>542</v>
      </c>
      <c r="C5790" s="555" t="s">
        <v>11127</v>
      </c>
      <c r="D5790" s="555" t="s">
        <v>543</v>
      </c>
      <c r="E5790" s="555" t="s">
        <v>2491</v>
      </c>
      <c r="F5790" s="555" t="s">
        <v>9778</v>
      </c>
    </row>
    <row r="5791" spans="2:6" ht="13.5">
      <c r="B5791" s="578" t="s">
        <v>9754</v>
      </c>
      <c r="C5791" s="587"/>
      <c r="D5791" s="587"/>
      <c r="E5791" s="587"/>
      <c r="F5791" s="580"/>
    </row>
    <row r="5792" spans="2:6" ht="13.5">
      <c r="B5792" s="560" t="s">
        <v>613</v>
      </c>
      <c r="C5792" s="586" t="s">
        <v>11128</v>
      </c>
      <c r="D5792" s="586" t="s">
        <v>614</v>
      </c>
      <c r="E5792" s="586" t="s">
        <v>615</v>
      </c>
      <c r="F5792" s="561"/>
    </row>
    <row r="5793" spans="2:6" ht="13.5">
      <c r="B5793" s="583"/>
      <c r="C5793" s="583"/>
      <c r="D5793" s="583"/>
      <c r="E5793" s="583"/>
      <c r="F5793" s="584"/>
    </row>
    <row r="5794" spans="2:6" ht="13.5">
      <c r="B5794" s="583" t="s">
        <v>14179</v>
      </c>
      <c r="C5794" s="583" t="s">
        <v>11130</v>
      </c>
      <c r="D5794" s="583" t="s">
        <v>523</v>
      </c>
      <c r="E5794" s="583" t="s">
        <v>524</v>
      </c>
      <c r="F5794" s="584"/>
    </row>
    <row r="5795" spans="2:6" ht="13.5">
      <c r="B5795" s="560"/>
      <c r="C5795" s="586"/>
      <c r="D5795" s="586"/>
      <c r="E5795" s="586"/>
      <c r="F5795" s="561"/>
    </row>
    <row r="5796" spans="2:6" ht="13.5">
      <c r="B5796" s="555" t="s">
        <v>11131</v>
      </c>
      <c r="C5796" s="555" t="s">
        <v>11132</v>
      </c>
      <c r="D5796" s="555" t="s">
        <v>517</v>
      </c>
      <c r="E5796" s="555" t="s">
        <v>518</v>
      </c>
      <c r="F5796" s="555"/>
    </row>
    <row r="5797" spans="2:6" ht="13.5">
      <c r="B5797" s="558"/>
      <c r="C5797" s="558"/>
      <c r="D5797" s="558"/>
      <c r="E5797" s="558"/>
      <c r="F5797" s="558"/>
    </row>
    <row r="5798" spans="2:6" ht="13.5">
      <c r="B5798" s="560" t="s">
        <v>2675</v>
      </c>
      <c r="C5798" s="586" t="s">
        <v>11133</v>
      </c>
      <c r="D5798" s="586" t="s">
        <v>520</v>
      </c>
      <c r="E5798" s="586" t="s">
        <v>521</v>
      </c>
      <c r="F5798" s="561"/>
    </row>
    <row r="5799" spans="2:6" ht="13.5">
      <c r="B5799" s="560"/>
      <c r="C5799" s="586"/>
      <c r="D5799" s="586"/>
      <c r="E5799" s="586"/>
      <c r="F5799" s="561"/>
    </row>
    <row r="5800" spans="2:6" ht="13.5">
      <c r="B5800" s="583" t="s">
        <v>2618</v>
      </c>
      <c r="C5800" s="583" t="s">
        <v>11134</v>
      </c>
      <c r="D5800" s="583" t="s">
        <v>514</v>
      </c>
      <c r="E5800" s="583" t="s">
        <v>515</v>
      </c>
      <c r="F5800" s="584"/>
    </row>
    <row r="5801" spans="2:6" ht="13.5">
      <c r="B5801" s="560"/>
      <c r="C5801" s="586"/>
      <c r="D5801" s="586"/>
      <c r="E5801" s="586"/>
      <c r="F5801" s="561"/>
    </row>
    <row r="5802" spans="2:6" ht="13.5">
      <c r="B5802" s="574" t="s">
        <v>9008</v>
      </c>
      <c r="C5802" s="593"/>
      <c r="D5802" s="593"/>
      <c r="E5802" s="593"/>
      <c r="F5802" s="575"/>
    </row>
    <row r="5803" spans="2:6" ht="13.5">
      <c r="B5803" s="558" t="s">
        <v>14180</v>
      </c>
      <c r="C5803" s="558" t="s">
        <v>14181</v>
      </c>
      <c r="D5803" s="558" t="s">
        <v>14182</v>
      </c>
      <c r="E5803" s="558" t="s">
        <v>5517</v>
      </c>
      <c r="F5803" s="558"/>
    </row>
    <row r="5804" spans="2:6" ht="13.5">
      <c r="B5804" s="555"/>
      <c r="C5804" s="555"/>
      <c r="D5804" s="555"/>
      <c r="E5804" s="555"/>
      <c r="F5804" s="555"/>
    </row>
    <row r="5805" spans="2:6" ht="13.5">
      <c r="B5805" s="578" t="s">
        <v>9754</v>
      </c>
      <c r="C5805" s="587"/>
      <c r="D5805" s="587"/>
      <c r="E5805" s="587"/>
      <c r="F5805" s="580"/>
    </row>
    <row r="5806" spans="2:6" ht="27">
      <c r="B5806" s="555" t="s">
        <v>9813</v>
      </c>
      <c r="C5806" s="555" t="s">
        <v>9814</v>
      </c>
      <c r="D5806" s="555" t="s">
        <v>9815</v>
      </c>
      <c r="E5806" s="555" t="s">
        <v>9816</v>
      </c>
      <c r="F5806" s="555"/>
    </row>
    <row r="5807" spans="2:6" ht="27">
      <c r="B5807" s="558" t="s">
        <v>9817</v>
      </c>
      <c r="C5807" s="558"/>
      <c r="D5807" s="558" t="s">
        <v>9818</v>
      </c>
      <c r="E5807" s="558" t="s">
        <v>9819</v>
      </c>
      <c r="F5807" s="556"/>
    </row>
    <row r="5808" spans="2:6" ht="13.5">
      <c r="B5808" s="555" t="s">
        <v>5579</v>
      </c>
      <c r="C5808" s="555" t="s">
        <v>9820</v>
      </c>
      <c r="D5808" s="555" t="s">
        <v>9821</v>
      </c>
      <c r="E5808" s="555" t="s">
        <v>5580</v>
      </c>
      <c r="F5808" s="556"/>
    </row>
    <row r="5809" spans="2:6" ht="13.5">
      <c r="B5809" s="558"/>
      <c r="C5809" s="558"/>
      <c r="D5809" s="558"/>
      <c r="E5809" s="558"/>
      <c r="F5809" s="558"/>
    </row>
    <row r="5810" spans="2:6" ht="13.5">
      <c r="B5810" s="555" t="s">
        <v>9822</v>
      </c>
      <c r="C5810" s="555" t="s">
        <v>9823</v>
      </c>
      <c r="D5810" s="555"/>
      <c r="E5810" s="555"/>
      <c r="F5810" s="555"/>
    </row>
    <row r="5811" spans="2:6" ht="13.5">
      <c r="B5811" s="558"/>
      <c r="C5811" s="556"/>
      <c r="D5811" s="558"/>
      <c r="E5811" s="558"/>
      <c r="F5811" s="556"/>
    </row>
    <row r="5812" spans="2:6" ht="13.5">
      <c r="B5812" s="560" t="s">
        <v>9824</v>
      </c>
      <c r="C5812" s="601"/>
      <c r="D5812" s="586"/>
      <c r="E5812" s="586"/>
      <c r="F5812" s="577"/>
    </row>
    <row r="5813" spans="2:6" ht="13.5">
      <c r="B5813" s="555"/>
      <c r="C5813" s="556"/>
      <c r="D5813" s="555"/>
      <c r="E5813" s="555"/>
      <c r="F5813" s="556"/>
    </row>
    <row r="5814" spans="2:6" ht="13.5">
      <c r="B5814" s="558" t="s">
        <v>9825</v>
      </c>
      <c r="C5814" s="556"/>
      <c r="D5814" s="558" t="s">
        <v>9826</v>
      </c>
      <c r="E5814" s="558" t="s">
        <v>9827</v>
      </c>
      <c r="F5814" s="556"/>
    </row>
    <row r="5815" spans="2:6" ht="27">
      <c r="B5815" s="560" t="s">
        <v>9828</v>
      </c>
      <c r="C5815" s="585"/>
      <c r="D5815" s="586" t="s">
        <v>9829</v>
      </c>
      <c r="E5815" s="586" t="s">
        <v>9830</v>
      </c>
      <c r="F5815" s="577"/>
    </row>
    <row r="5816" spans="2:6" ht="27">
      <c r="B5816" s="583" t="s">
        <v>14183</v>
      </c>
      <c r="C5816" s="555"/>
      <c r="D5816" s="583" t="s">
        <v>9832</v>
      </c>
      <c r="E5816" s="583" t="s">
        <v>9833</v>
      </c>
      <c r="F5816" s="556"/>
    </row>
    <row r="5817" spans="2:6" ht="27">
      <c r="B5817" s="583" t="s">
        <v>14184</v>
      </c>
      <c r="C5817" s="558"/>
      <c r="D5817" s="583" t="s">
        <v>9835</v>
      </c>
      <c r="E5817" s="583" t="s">
        <v>9836</v>
      </c>
      <c r="F5817" s="556"/>
    </row>
    <row r="5818" spans="2:6" ht="13.5">
      <c r="B5818" s="555" t="s">
        <v>9837</v>
      </c>
      <c r="C5818" s="555" t="s">
        <v>9838</v>
      </c>
      <c r="D5818" s="555" t="s">
        <v>9839</v>
      </c>
      <c r="E5818" s="555" t="s">
        <v>5645</v>
      </c>
      <c r="F5818" s="556"/>
    </row>
    <row r="5819" spans="2:6" ht="13.5">
      <c r="B5819" s="558"/>
      <c r="C5819" s="558"/>
      <c r="D5819" s="558"/>
      <c r="E5819" s="558"/>
      <c r="F5819" s="556"/>
    </row>
    <row r="5820" spans="2:6" ht="27">
      <c r="B5820" s="555" t="s">
        <v>9840</v>
      </c>
      <c r="C5820" s="555" t="s">
        <v>9841</v>
      </c>
      <c r="D5820" s="555" t="s">
        <v>9842</v>
      </c>
      <c r="E5820" s="555" t="s">
        <v>9843</v>
      </c>
      <c r="F5820" s="556"/>
    </row>
    <row r="5821" spans="2:6" ht="27">
      <c r="B5821" s="558" t="s">
        <v>9844</v>
      </c>
      <c r="C5821" s="556"/>
      <c r="D5821" s="558" t="s">
        <v>9845</v>
      </c>
      <c r="E5821" s="558" t="s">
        <v>9846</v>
      </c>
      <c r="F5821" s="556"/>
    </row>
    <row r="5822" spans="2:6" ht="27">
      <c r="B5822" s="555" t="s">
        <v>14185</v>
      </c>
      <c r="C5822" s="556" t="s">
        <v>9852</v>
      </c>
      <c r="D5822" s="555" t="s">
        <v>9853</v>
      </c>
      <c r="E5822" s="555" t="s">
        <v>9854</v>
      </c>
      <c r="F5822" s="556"/>
    </row>
    <row r="5823" spans="2:6" ht="13.5">
      <c r="B5823" s="558"/>
      <c r="C5823" s="556"/>
      <c r="D5823" s="558"/>
      <c r="E5823" s="558"/>
      <c r="F5823" s="556"/>
    </row>
    <row r="5824" spans="2:6" ht="13.5">
      <c r="B5824" s="583" t="s">
        <v>9859</v>
      </c>
      <c r="C5824" s="556" t="s">
        <v>9861</v>
      </c>
      <c r="D5824" s="583" t="s">
        <v>9862</v>
      </c>
      <c r="E5824" s="583" t="s">
        <v>5562</v>
      </c>
      <c r="F5824" s="556"/>
    </row>
    <row r="5825" spans="2:6" ht="13.5">
      <c r="B5825" s="583"/>
      <c r="C5825" s="556"/>
      <c r="D5825" s="583"/>
      <c r="E5825" s="583"/>
      <c r="F5825" s="556"/>
    </row>
    <row r="5826" spans="2:6" ht="13.5">
      <c r="B5826" s="583" t="s">
        <v>9860</v>
      </c>
      <c r="C5826" s="556"/>
      <c r="D5826" s="583"/>
      <c r="E5826" s="583"/>
      <c r="F5826" s="556"/>
    </row>
    <row r="5827" spans="2:6" ht="27">
      <c r="B5827" s="583" t="s">
        <v>9863</v>
      </c>
      <c r="C5827" s="556" t="s">
        <v>9864</v>
      </c>
      <c r="D5827" s="583" t="s">
        <v>9865</v>
      </c>
      <c r="E5827" s="583" t="s">
        <v>9866</v>
      </c>
      <c r="F5827" s="556"/>
    </row>
    <row r="5828" spans="2:6" ht="27">
      <c r="B5828" s="555" t="s">
        <v>9867</v>
      </c>
      <c r="C5828" s="556"/>
      <c r="D5828" s="555" t="s">
        <v>9868</v>
      </c>
      <c r="E5828" s="555" t="s">
        <v>9869</v>
      </c>
      <c r="F5828" s="556"/>
    </row>
    <row r="5829" spans="2:6" ht="13.5">
      <c r="B5829" s="558" t="s">
        <v>9870</v>
      </c>
      <c r="C5829" s="558" t="s">
        <v>9872</v>
      </c>
      <c r="D5829" s="558" t="s">
        <v>9873</v>
      </c>
      <c r="E5829" s="558" t="s">
        <v>5857</v>
      </c>
      <c r="F5829" s="558"/>
    </row>
    <row r="5830" spans="2:6" ht="13.5">
      <c r="B5830" s="583"/>
      <c r="C5830" s="555"/>
      <c r="D5830" s="583"/>
      <c r="E5830" s="583"/>
      <c r="F5830" s="555"/>
    </row>
    <row r="5831" spans="2:6" ht="13.5">
      <c r="B5831" s="583" t="s">
        <v>9871</v>
      </c>
      <c r="C5831" s="558"/>
      <c r="D5831" s="583"/>
      <c r="E5831" s="583"/>
      <c r="F5831" s="558"/>
    </row>
    <row r="5832" spans="2:6" ht="13.5">
      <c r="B5832" s="555" t="s">
        <v>9874</v>
      </c>
      <c r="C5832" s="555" t="s">
        <v>9875</v>
      </c>
      <c r="D5832" s="555" t="s">
        <v>9876</v>
      </c>
      <c r="E5832" s="555" t="s">
        <v>5649</v>
      </c>
      <c r="F5832" s="555"/>
    </row>
    <row r="5833" spans="2:6" ht="13.5">
      <c r="B5833" s="558"/>
      <c r="C5833" s="558"/>
      <c r="D5833" s="558"/>
      <c r="E5833" s="558"/>
      <c r="F5833" s="558"/>
    </row>
    <row r="5834" spans="2:6" ht="13.5">
      <c r="B5834" s="555" t="s">
        <v>9877</v>
      </c>
      <c r="C5834" s="555" t="s">
        <v>9878</v>
      </c>
      <c r="D5834" s="555" t="s">
        <v>9879</v>
      </c>
      <c r="E5834" s="555" t="s">
        <v>9880</v>
      </c>
      <c r="F5834" s="555"/>
    </row>
    <row r="5835" spans="2:6" ht="27">
      <c r="B5835" s="554" t="s">
        <v>9881</v>
      </c>
      <c r="C5835" s="556"/>
      <c r="D5835" s="556" t="s">
        <v>9882</v>
      </c>
      <c r="E5835" s="556" t="s">
        <v>9883</v>
      </c>
      <c r="F5835" s="556"/>
    </row>
    <row r="5836" spans="2:6" ht="27">
      <c r="B5836" s="558" t="s">
        <v>9884</v>
      </c>
      <c r="C5836" s="558"/>
      <c r="D5836" s="558" t="s">
        <v>9885</v>
      </c>
      <c r="E5836" s="558" t="s">
        <v>9886</v>
      </c>
      <c r="F5836" s="556"/>
    </row>
    <row r="5837" spans="2:6" ht="13.5">
      <c r="B5837" s="583" t="s">
        <v>9887</v>
      </c>
      <c r="C5837" s="555" t="s">
        <v>9888</v>
      </c>
      <c r="D5837" s="583" t="s">
        <v>9889</v>
      </c>
      <c r="E5837" s="583" t="s">
        <v>9890</v>
      </c>
      <c r="F5837" s="556"/>
    </row>
    <row r="5838" spans="2:6" ht="27">
      <c r="B5838" s="583" t="s">
        <v>9891</v>
      </c>
      <c r="C5838" s="558"/>
      <c r="D5838" s="583" t="s">
        <v>9892</v>
      </c>
      <c r="E5838" s="583" t="s">
        <v>9893</v>
      </c>
      <c r="F5838" s="556"/>
    </row>
    <row r="5839" spans="2:6" ht="13.5">
      <c r="B5839" s="555" t="s">
        <v>5522</v>
      </c>
      <c r="C5839" s="555" t="s">
        <v>9894</v>
      </c>
      <c r="D5839" s="555" t="s">
        <v>9895</v>
      </c>
      <c r="E5839" s="555" t="s">
        <v>5523</v>
      </c>
      <c r="F5839" s="556"/>
    </row>
    <row r="5840" spans="2:6" ht="13.5">
      <c r="B5840" s="554"/>
      <c r="C5840" s="556"/>
      <c r="D5840" s="556"/>
      <c r="E5840" s="556"/>
      <c r="F5840" s="556"/>
    </row>
    <row r="5841" spans="2:6" ht="13.5">
      <c r="B5841" s="558" t="s">
        <v>9896</v>
      </c>
      <c r="C5841" s="558" t="s">
        <v>9897</v>
      </c>
      <c r="D5841" s="558" t="s">
        <v>9898</v>
      </c>
      <c r="E5841" s="558" t="s">
        <v>5426</v>
      </c>
      <c r="F5841" s="558"/>
    </row>
    <row r="5842" spans="2:6" ht="13.5">
      <c r="B5842" s="555"/>
      <c r="C5842" s="555"/>
      <c r="D5842" s="555"/>
      <c r="E5842" s="555"/>
      <c r="F5842" s="555"/>
    </row>
    <row r="5843" spans="2:6" ht="13.5">
      <c r="B5843" s="558" t="s">
        <v>9899</v>
      </c>
      <c r="C5843" s="558" t="s">
        <v>9901</v>
      </c>
      <c r="D5843" s="558" t="s">
        <v>9902</v>
      </c>
      <c r="E5843" s="558" t="s">
        <v>5839</v>
      </c>
      <c r="F5843" s="558"/>
    </row>
    <row r="5844" spans="2:6" ht="13.5">
      <c r="B5844" s="583"/>
      <c r="C5844" s="555"/>
      <c r="D5844" s="583"/>
      <c r="E5844" s="583"/>
      <c r="F5844" s="555"/>
    </row>
    <row r="5845" spans="2:6" ht="13.5">
      <c r="B5845" s="583" t="s">
        <v>9900</v>
      </c>
      <c r="C5845" s="556"/>
      <c r="D5845" s="583"/>
      <c r="E5845" s="583"/>
      <c r="F5845" s="556"/>
    </row>
    <row r="5846" spans="2:6" ht="13.5">
      <c r="B5846" s="583" t="s">
        <v>9903</v>
      </c>
      <c r="C5846" s="558" t="s">
        <v>9904</v>
      </c>
      <c r="D5846" s="583" t="s">
        <v>8806</v>
      </c>
      <c r="E5846" s="583" t="s">
        <v>9905</v>
      </c>
      <c r="F5846" s="558"/>
    </row>
    <row r="5847" spans="2:6" ht="13.5">
      <c r="B5847" s="583"/>
      <c r="C5847" s="555"/>
      <c r="D5847" s="583"/>
      <c r="E5847" s="583"/>
      <c r="F5847" s="555"/>
    </row>
    <row r="5848" spans="2:6" ht="13.5">
      <c r="B5848" s="583" t="s">
        <v>9906</v>
      </c>
      <c r="C5848" s="558" t="s">
        <v>9907</v>
      </c>
      <c r="D5848" s="583" t="s">
        <v>9908</v>
      </c>
      <c r="E5848" s="583" t="s">
        <v>5841</v>
      </c>
      <c r="F5848" s="558"/>
    </row>
    <row r="5849" spans="2:6" ht="13.5">
      <c r="B5849" s="555"/>
      <c r="C5849" s="555"/>
      <c r="D5849" s="555"/>
      <c r="E5849" s="555"/>
      <c r="F5849" s="555"/>
    </row>
    <row r="5850" spans="2:6" ht="27">
      <c r="B5850" s="558" t="s">
        <v>9909</v>
      </c>
      <c r="C5850" s="556" t="s">
        <v>9910</v>
      </c>
      <c r="D5850" s="558" t="s">
        <v>9911</v>
      </c>
      <c r="E5850" s="558" t="s">
        <v>9912</v>
      </c>
      <c r="F5850" s="556"/>
    </row>
    <row r="5851" spans="2:6" ht="27">
      <c r="B5851" s="555" t="s">
        <v>9913</v>
      </c>
      <c r="C5851" s="556"/>
      <c r="D5851" s="555" t="s">
        <v>9914</v>
      </c>
      <c r="E5851" s="555" t="s">
        <v>9915</v>
      </c>
      <c r="F5851" s="556"/>
    </row>
    <row r="5852" spans="2:6" ht="27">
      <c r="B5852" s="558" t="s">
        <v>9916</v>
      </c>
      <c r="C5852" s="556"/>
      <c r="D5852" s="558" t="s">
        <v>9917</v>
      </c>
      <c r="E5852" s="558" t="s">
        <v>9918</v>
      </c>
      <c r="F5852" s="556"/>
    </row>
    <row r="5853" spans="2:6" ht="27">
      <c r="B5853" s="555" t="s">
        <v>9919</v>
      </c>
      <c r="C5853" s="556"/>
      <c r="D5853" s="555" t="s">
        <v>9920</v>
      </c>
      <c r="E5853" s="555" t="s">
        <v>9921</v>
      </c>
      <c r="F5853" s="556"/>
    </row>
    <row r="5854" spans="2:6" ht="13.5">
      <c r="B5854" s="554" t="s">
        <v>9922</v>
      </c>
      <c r="C5854" s="556" t="s">
        <v>9923</v>
      </c>
      <c r="D5854" s="556" t="s">
        <v>9924</v>
      </c>
      <c r="E5854" s="556" t="s">
        <v>9925</v>
      </c>
      <c r="F5854" s="556"/>
    </row>
    <row r="5855" spans="2:6" ht="13.5">
      <c r="B5855" s="558"/>
      <c r="C5855" s="558"/>
      <c r="D5855" s="558"/>
      <c r="E5855" s="558"/>
      <c r="F5855" s="556"/>
    </row>
    <row r="5856" spans="2:6" ht="13.5">
      <c r="B5856" s="555" t="s">
        <v>5567</v>
      </c>
      <c r="C5856" s="555" t="s">
        <v>9926</v>
      </c>
      <c r="D5856" s="555" t="s">
        <v>9927</v>
      </c>
      <c r="E5856" s="555" t="s">
        <v>5568</v>
      </c>
      <c r="F5856" s="556"/>
    </row>
    <row r="5857" spans="2:6" ht="13.5">
      <c r="B5857" s="558"/>
      <c r="C5857" s="558"/>
      <c r="D5857" s="558"/>
      <c r="E5857" s="558"/>
      <c r="F5857" s="558"/>
    </row>
    <row r="5858" spans="2:6" ht="13.5">
      <c r="B5858" s="555" t="s">
        <v>5532</v>
      </c>
      <c r="C5858" s="555" t="s">
        <v>10019</v>
      </c>
      <c r="D5858" s="555" t="s">
        <v>10020</v>
      </c>
      <c r="E5858" s="555" t="s">
        <v>5533</v>
      </c>
      <c r="F5858" s="555"/>
    </row>
    <row r="5859" spans="2:6" ht="13.5">
      <c r="B5859" s="558"/>
      <c r="C5859" s="558"/>
      <c r="D5859" s="558"/>
      <c r="E5859" s="558"/>
      <c r="F5859" s="558"/>
    </row>
    <row r="5860" spans="2:6" ht="13.5">
      <c r="B5860" s="583" t="s">
        <v>10021</v>
      </c>
      <c r="C5860" s="555" t="s">
        <v>10022</v>
      </c>
      <c r="D5860" s="583" t="s">
        <v>10023</v>
      </c>
      <c r="E5860" s="583" t="s">
        <v>2430</v>
      </c>
      <c r="F5860" s="555"/>
    </row>
    <row r="5861" spans="2:6" ht="13.5">
      <c r="B5861" s="583"/>
      <c r="C5861" s="556"/>
      <c r="D5861" s="583"/>
      <c r="E5861" s="583"/>
      <c r="F5861" s="556"/>
    </row>
    <row r="5862" spans="2:6" ht="27">
      <c r="B5862" s="583" t="s">
        <v>10042</v>
      </c>
      <c r="C5862" s="556" t="s">
        <v>10043</v>
      </c>
      <c r="D5862" s="583" t="s">
        <v>10044</v>
      </c>
      <c r="E5862" s="583" t="s">
        <v>10045</v>
      </c>
      <c r="F5862" s="556"/>
    </row>
    <row r="5863" spans="2:6" ht="27">
      <c r="B5863" s="583" t="s">
        <v>10046</v>
      </c>
      <c r="C5863" s="556"/>
      <c r="D5863" s="583" t="s">
        <v>10047</v>
      </c>
      <c r="E5863" s="583" t="s">
        <v>10048</v>
      </c>
      <c r="F5863" s="556"/>
    </row>
    <row r="5864" spans="2:6" ht="27">
      <c r="B5864" s="555" t="s">
        <v>10049</v>
      </c>
      <c r="C5864" s="556"/>
      <c r="D5864" s="555" t="s">
        <v>10050</v>
      </c>
      <c r="E5864" s="555" t="s">
        <v>10051</v>
      </c>
      <c r="F5864" s="556"/>
    </row>
    <row r="5865" spans="2:6" ht="27">
      <c r="B5865" s="558" t="s">
        <v>10052</v>
      </c>
      <c r="C5865" s="556" t="s">
        <v>10053</v>
      </c>
      <c r="D5865" s="558" t="s">
        <v>10054</v>
      </c>
      <c r="E5865" s="558" t="s">
        <v>10055</v>
      </c>
      <c r="F5865" s="556"/>
    </row>
    <row r="5866" spans="2:6" ht="13.5">
      <c r="B5866" s="555" t="s">
        <v>10056</v>
      </c>
      <c r="C5866" s="556"/>
      <c r="D5866" s="555" t="s">
        <v>10057</v>
      </c>
      <c r="E5866" s="555" t="s">
        <v>10058</v>
      </c>
      <c r="F5866" s="556"/>
    </row>
    <row r="5867" spans="2:6" ht="27">
      <c r="B5867" s="558" t="s">
        <v>10059</v>
      </c>
      <c r="C5867" s="556"/>
      <c r="D5867" s="558" t="s">
        <v>10060</v>
      </c>
      <c r="E5867" s="558" t="s">
        <v>10061</v>
      </c>
      <c r="F5867" s="556"/>
    </row>
    <row r="5868" spans="2:6" ht="27">
      <c r="B5868" s="555" t="s">
        <v>10062</v>
      </c>
      <c r="C5868" s="556"/>
      <c r="D5868" s="555" t="s">
        <v>10063</v>
      </c>
      <c r="E5868" s="555" t="s">
        <v>10064</v>
      </c>
      <c r="F5868" s="556"/>
    </row>
    <row r="5869" spans="2:6" ht="27">
      <c r="B5869" s="558" t="s">
        <v>10065</v>
      </c>
      <c r="C5869" s="556"/>
      <c r="D5869" s="558" t="s">
        <v>10066</v>
      </c>
      <c r="E5869" s="558" t="s">
        <v>10067</v>
      </c>
      <c r="F5869" s="556"/>
    </row>
    <row r="5870" spans="2:6" ht="27">
      <c r="B5870" s="555" t="s">
        <v>10068</v>
      </c>
      <c r="C5870" s="556"/>
      <c r="D5870" s="555" t="s">
        <v>10069</v>
      </c>
      <c r="E5870" s="555" t="s">
        <v>10070</v>
      </c>
      <c r="F5870" s="556"/>
    </row>
    <row r="5871" spans="2:6" ht="13.5">
      <c r="B5871" s="558" t="s">
        <v>10071</v>
      </c>
      <c r="C5871" s="556"/>
      <c r="D5871" s="558" t="s">
        <v>10072</v>
      </c>
      <c r="E5871" s="558" t="s">
        <v>10073</v>
      </c>
      <c r="F5871" s="556"/>
    </row>
    <row r="5872" spans="2:6" ht="13.5">
      <c r="B5872" s="583" t="s">
        <v>10074</v>
      </c>
      <c r="C5872" s="556"/>
      <c r="D5872" s="583" t="s">
        <v>10075</v>
      </c>
      <c r="E5872" s="583" t="s">
        <v>10076</v>
      </c>
      <c r="F5872" s="556"/>
    </row>
    <row r="5873" spans="2:6" ht="27">
      <c r="B5873" s="583" t="s">
        <v>10077</v>
      </c>
      <c r="C5873" s="556"/>
      <c r="D5873" s="583" t="s">
        <v>10078</v>
      </c>
      <c r="E5873" s="583" t="s">
        <v>10079</v>
      </c>
      <c r="F5873" s="556"/>
    </row>
    <row r="5874" spans="2:6" ht="27">
      <c r="B5874" s="583" t="s">
        <v>10080</v>
      </c>
      <c r="C5874" s="556"/>
      <c r="D5874" s="583" t="s">
        <v>10081</v>
      </c>
      <c r="E5874" s="583" t="s">
        <v>10082</v>
      </c>
      <c r="F5874" s="556"/>
    </row>
    <row r="5875" spans="2:6" ht="27">
      <c r="B5875" s="583" t="s">
        <v>10083</v>
      </c>
      <c r="C5875" s="556"/>
      <c r="D5875" s="583" t="s">
        <v>10084</v>
      </c>
      <c r="E5875" s="583" t="s">
        <v>10085</v>
      </c>
      <c r="F5875" s="556"/>
    </row>
    <row r="5876" spans="2:6" ht="27">
      <c r="B5876" s="583" t="s">
        <v>10086</v>
      </c>
      <c r="C5876" s="556"/>
      <c r="D5876" s="583" t="s">
        <v>10087</v>
      </c>
      <c r="E5876" s="583" t="s">
        <v>10088</v>
      </c>
      <c r="F5876" s="556"/>
    </row>
    <row r="5877" spans="2:6" ht="27">
      <c r="B5877" s="583" t="s">
        <v>10089</v>
      </c>
      <c r="C5877" s="556"/>
      <c r="D5877" s="583" t="s">
        <v>10090</v>
      </c>
      <c r="E5877" s="583" t="s">
        <v>10091</v>
      </c>
      <c r="F5877" s="556"/>
    </row>
    <row r="5878" spans="2:6" ht="27">
      <c r="B5878" s="583" t="s">
        <v>10092</v>
      </c>
      <c r="C5878" s="556"/>
      <c r="D5878" s="583" t="s">
        <v>10093</v>
      </c>
      <c r="E5878" s="583" t="s">
        <v>10094</v>
      </c>
      <c r="F5878" s="556"/>
    </row>
    <row r="5879" spans="2:6" ht="27">
      <c r="B5879" s="583" t="s">
        <v>10095</v>
      </c>
      <c r="C5879" s="556"/>
      <c r="D5879" s="583" t="s">
        <v>10096</v>
      </c>
      <c r="E5879" s="583" t="s">
        <v>10097</v>
      </c>
      <c r="F5879" s="556"/>
    </row>
    <row r="5880" spans="2:6" ht="27">
      <c r="B5880" s="583" t="s">
        <v>10098</v>
      </c>
      <c r="C5880" s="556"/>
      <c r="D5880" s="583" t="s">
        <v>10099</v>
      </c>
      <c r="E5880" s="583" t="s">
        <v>10100</v>
      </c>
      <c r="F5880" s="556"/>
    </row>
    <row r="5881" spans="2:6" ht="27">
      <c r="B5881" s="583" t="s">
        <v>10101</v>
      </c>
      <c r="C5881" s="556"/>
      <c r="D5881" s="583" t="s">
        <v>10102</v>
      </c>
      <c r="E5881" s="583" t="s">
        <v>10103</v>
      </c>
      <c r="F5881" s="556"/>
    </row>
    <row r="5882" spans="2:6" ht="27">
      <c r="B5882" s="583" t="s">
        <v>14186</v>
      </c>
      <c r="C5882" s="556"/>
      <c r="D5882" s="583" t="s">
        <v>10105</v>
      </c>
      <c r="E5882" s="583" t="s">
        <v>10106</v>
      </c>
      <c r="F5882" s="556"/>
    </row>
    <row r="5883" spans="2:6" ht="27">
      <c r="B5883" s="583" t="s">
        <v>10107</v>
      </c>
      <c r="C5883" s="556"/>
      <c r="D5883" s="583" t="s">
        <v>10108</v>
      </c>
      <c r="E5883" s="583" t="s">
        <v>10109</v>
      </c>
      <c r="F5883" s="556"/>
    </row>
    <row r="5884" spans="2:6" ht="27">
      <c r="B5884" s="583" t="s">
        <v>10110</v>
      </c>
      <c r="C5884" s="556"/>
      <c r="D5884" s="583" t="s">
        <v>10111</v>
      </c>
      <c r="E5884" s="583" t="s">
        <v>10112</v>
      </c>
      <c r="F5884" s="556"/>
    </row>
    <row r="5885" spans="2:6" ht="27">
      <c r="B5885" s="583" t="s">
        <v>10113</v>
      </c>
      <c r="C5885" s="556"/>
      <c r="D5885" s="583" t="s">
        <v>10114</v>
      </c>
      <c r="E5885" s="583" t="s">
        <v>10115</v>
      </c>
      <c r="F5885" s="556"/>
    </row>
    <row r="5886" spans="2:6" ht="27">
      <c r="B5886" s="583" t="s">
        <v>10116</v>
      </c>
      <c r="C5886" s="556"/>
      <c r="D5886" s="583" t="s">
        <v>10117</v>
      </c>
      <c r="E5886" s="583" t="s">
        <v>10118</v>
      </c>
      <c r="F5886" s="556"/>
    </row>
    <row r="5887" spans="2:6" ht="27">
      <c r="B5887" s="583" t="s">
        <v>10119</v>
      </c>
      <c r="C5887" s="556"/>
      <c r="D5887" s="583" t="s">
        <v>10120</v>
      </c>
      <c r="E5887" s="583" t="s">
        <v>10121</v>
      </c>
      <c r="F5887" s="556"/>
    </row>
    <row r="5888" spans="2:6" ht="27">
      <c r="B5888" s="583" t="s">
        <v>14187</v>
      </c>
      <c r="C5888" s="556"/>
      <c r="D5888" s="583" t="s">
        <v>10123</v>
      </c>
      <c r="E5888" s="583" t="s">
        <v>10124</v>
      </c>
      <c r="F5888" s="556"/>
    </row>
    <row r="5889" spans="2:6" ht="27">
      <c r="B5889" s="583" t="s">
        <v>10125</v>
      </c>
      <c r="C5889" s="556"/>
      <c r="D5889" s="583" t="s">
        <v>10126</v>
      </c>
      <c r="E5889" s="583" t="s">
        <v>10127</v>
      </c>
      <c r="F5889" s="556"/>
    </row>
    <row r="5890" spans="2:6" ht="27">
      <c r="B5890" s="583" t="s">
        <v>10128</v>
      </c>
      <c r="C5890" s="556"/>
      <c r="D5890" s="583" t="s">
        <v>10129</v>
      </c>
      <c r="E5890" s="583" t="s">
        <v>10130</v>
      </c>
      <c r="F5890" s="556"/>
    </row>
    <row r="5891" spans="2:6" ht="27">
      <c r="B5891" s="583" t="s">
        <v>10131</v>
      </c>
      <c r="C5891" s="556"/>
      <c r="D5891" s="583" t="s">
        <v>10132</v>
      </c>
      <c r="E5891" s="583" t="s">
        <v>10133</v>
      </c>
      <c r="F5891" s="556"/>
    </row>
    <row r="5892" spans="2:6" ht="27">
      <c r="B5892" s="583" t="s">
        <v>10134</v>
      </c>
      <c r="C5892" s="556"/>
      <c r="D5892" s="583" t="s">
        <v>10135</v>
      </c>
      <c r="E5892" s="583" t="s">
        <v>10136</v>
      </c>
      <c r="F5892" s="556"/>
    </row>
    <row r="5893" spans="2:6" ht="27">
      <c r="B5893" s="583" t="s">
        <v>10137</v>
      </c>
      <c r="C5893" s="556"/>
      <c r="D5893" s="583" t="s">
        <v>10138</v>
      </c>
      <c r="E5893" s="583" t="s">
        <v>10139</v>
      </c>
      <c r="F5893" s="556"/>
    </row>
    <row r="5894" spans="2:6" ht="27">
      <c r="B5894" s="583" t="s">
        <v>10140</v>
      </c>
      <c r="C5894" s="556"/>
      <c r="D5894" s="583" t="s">
        <v>10141</v>
      </c>
      <c r="E5894" s="583" t="s">
        <v>10142</v>
      </c>
      <c r="F5894" s="556"/>
    </row>
    <row r="5895" spans="2:6" ht="27">
      <c r="B5895" s="583" t="s">
        <v>14188</v>
      </c>
      <c r="C5895" s="556"/>
      <c r="D5895" s="583" t="s">
        <v>10144</v>
      </c>
      <c r="E5895" s="583" t="s">
        <v>10145</v>
      </c>
      <c r="F5895" s="556"/>
    </row>
    <row r="5896" spans="2:6" ht="13.5">
      <c r="B5896" s="588" t="s">
        <v>15316</v>
      </c>
      <c r="C5896" s="589"/>
      <c r="D5896" s="590"/>
      <c r="E5896" s="590"/>
      <c r="F5896" s="569"/>
    </row>
    <row r="5897" spans="2:6" ht="13.5">
      <c r="B5897" s="583" t="s">
        <v>968</v>
      </c>
      <c r="C5897" s="556" t="s">
        <v>11135</v>
      </c>
      <c r="D5897" s="583" t="s">
        <v>11136</v>
      </c>
      <c r="E5897" s="583" t="s">
        <v>969</v>
      </c>
      <c r="F5897" s="556"/>
    </row>
    <row r="5898" spans="2:6" ht="13.5">
      <c r="B5898" s="583"/>
      <c r="C5898" s="556"/>
      <c r="D5898" s="583"/>
      <c r="E5898" s="583"/>
      <c r="F5898" s="556"/>
    </row>
    <row r="5899" spans="2:6" ht="13.5">
      <c r="B5899" s="588" t="s">
        <v>9008</v>
      </c>
      <c r="C5899" s="589"/>
      <c r="D5899" s="590"/>
      <c r="E5899" s="590"/>
      <c r="F5899" s="569"/>
    </row>
    <row r="5900" spans="2:6" ht="13.5">
      <c r="B5900" s="583" t="s">
        <v>150</v>
      </c>
      <c r="C5900" s="556" t="s">
        <v>11141</v>
      </c>
      <c r="D5900" s="583" t="s">
        <v>151</v>
      </c>
      <c r="E5900" s="583" t="s">
        <v>152</v>
      </c>
      <c r="F5900" s="556" t="s">
        <v>9778</v>
      </c>
    </row>
    <row r="5901" spans="2:6" ht="13.5">
      <c r="B5901" s="583" t="s">
        <v>161</v>
      </c>
      <c r="C5901" s="556" t="s">
        <v>11142</v>
      </c>
      <c r="D5901" s="583" t="s">
        <v>162</v>
      </c>
      <c r="E5901" s="583" t="s">
        <v>163</v>
      </c>
      <c r="F5901" s="556" t="s">
        <v>9778</v>
      </c>
    </row>
    <row r="5902" spans="2:6" ht="13.5">
      <c r="B5902" s="583" t="s">
        <v>153</v>
      </c>
      <c r="C5902" s="556" t="s">
        <v>11143</v>
      </c>
      <c r="D5902" s="583" t="s">
        <v>154</v>
      </c>
      <c r="E5902" s="583" t="s">
        <v>2238</v>
      </c>
      <c r="F5902" s="556" t="s">
        <v>9778</v>
      </c>
    </row>
    <row r="5903" spans="2:6" ht="13.5">
      <c r="B5903" s="588" t="s">
        <v>15316</v>
      </c>
      <c r="C5903" s="589"/>
      <c r="D5903" s="590"/>
      <c r="E5903" s="590"/>
      <c r="F5903" s="569"/>
    </row>
    <row r="5904" spans="2:6" ht="40.5">
      <c r="B5904" s="583" t="s">
        <v>15317</v>
      </c>
      <c r="C5904" s="556" t="s">
        <v>15318</v>
      </c>
      <c r="D5904" s="583" t="s">
        <v>8806</v>
      </c>
      <c r="E5904" s="583" t="s">
        <v>8806</v>
      </c>
      <c r="F5904" s="556"/>
    </row>
    <row r="5905" spans="2:6" ht="13.5">
      <c r="B5905" s="583"/>
      <c r="C5905" s="558"/>
      <c r="D5905" s="583"/>
      <c r="E5905" s="583"/>
      <c r="F5905" s="556"/>
    </row>
    <row r="5906" spans="2:6" ht="13.5">
      <c r="B5906" s="560" t="s">
        <v>9754</v>
      </c>
      <c r="C5906" s="586"/>
      <c r="D5906" s="586"/>
      <c r="E5906" s="586"/>
      <c r="F5906" s="577"/>
    </row>
    <row r="5907" spans="2:6" ht="13.5">
      <c r="B5907" s="555" t="s">
        <v>14189</v>
      </c>
      <c r="C5907" s="555" t="s">
        <v>14191</v>
      </c>
      <c r="D5907" s="555" t="s">
        <v>263</v>
      </c>
      <c r="E5907" s="555" t="s">
        <v>264</v>
      </c>
      <c r="F5907" s="556"/>
    </row>
    <row r="5908" spans="2:6" ht="13.5">
      <c r="B5908" s="558"/>
      <c r="C5908" s="558"/>
      <c r="D5908" s="558"/>
      <c r="E5908" s="558"/>
      <c r="F5908" s="556"/>
    </row>
    <row r="5909" spans="2:6" ht="13.5">
      <c r="B5909" s="560" t="s">
        <v>14190</v>
      </c>
      <c r="C5909" s="586"/>
      <c r="D5909" s="586"/>
      <c r="E5909" s="586"/>
      <c r="F5909" s="577"/>
    </row>
    <row r="5910" spans="2:6" ht="13.5">
      <c r="B5910" s="588" t="s">
        <v>9677</v>
      </c>
      <c r="C5910" s="590"/>
      <c r="D5910" s="590"/>
      <c r="E5910" s="590"/>
      <c r="F5910" s="577"/>
    </row>
    <row r="5911" spans="2:6" ht="40.5">
      <c r="B5911" s="583" t="s">
        <v>14192</v>
      </c>
      <c r="C5911" s="583" t="s">
        <v>14193</v>
      </c>
      <c r="D5911" s="583" t="s">
        <v>148</v>
      </c>
      <c r="E5911" s="583" t="s">
        <v>149</v>
      </c>
      <c r="F5911" s="563"/>
    </row>
    <row r="5912" spans="2:6" ht="13.5">
      <c r="B5912" s="583"/>
      <c r="C5912" s="583"/>
      <c r="D5912" s="583"/>
      <c r="E5912" s="583"/>
      <c r="F5912" s="563"/>
    </row>
    <row r="5913" spans="2:6" ht="13.5">
      <c r="B5913" s="560" t="s">
        <v>9754</v>
      </c>
      <c r="C5913" s="586"/>
      <c r="D5913" s="586"/>
      <c r="E5913" s="586"/>
      <c r="F5913" s="577"/>
    </row>
    <row r="5914" spans="2:6" ht="13.5">
      <c r="B5914" s="555" t="s">
        <v>5047</v>
      </c>
      <c r="C5914" s="555" t="s">
        <v>14194</v>
      </c>
      <c r="D5914" s="555" t="s">
        <v>14195</v>
      </c>
      <c r="E5914" s="555" t="s">
        <v>5048</v>
      </c>
      <c r="F5914" s="556"/>
    </row>
    <row r="5915" spans="2:6" ht="13.5">
      <c r="B5915" s="558"/>
      <c r="C5915" s="558"/>
      <c r="D5915" s="558"/>
      <c r="E5915" s="558"/>
      <c r="F5915" s="556"/>
    </row>
    <row r="5916" spans="2:6" ht="13.5">
      <c r="B5916" s="560" t="s">
        <v>9008</v>
      </c>
      <c r="C5916" s="586"/>
      <c r="D5916" s="586"/>
      <c r="E5916" s="586"/>
      <c r="F5916" s="577"/>
    </row>
    <row r="5917" spans="2:6" ht="13.5">
      <c r="B5917" s="555" t="s">
        <v>11161</v>
      </c>
      <c r="C5917" s="555" t="s">
        <v>11162</v>
      </c>
      <c r="D5917" s="555" t="s">
        <v>104</v>
      </c>
      <c r="E5917" s="555" t="s">
        <v>105</v>
      </c>
      <c r="F5917" s="556"/>
    </row>
    <row r="5918" spans="2:6" ht="13.5">
      <c r="B5918" s="554"/>
      <c r="C5918" s="556"/>
      <c r="D5918" s="556"/>
      <c r="E5918" s="556"/>
      <c r="F5918" s="556"/>
    </row>
    <row r="5919" spans="2:6" ht="13.5">
      <c r="B5919" s="558" t="s">
        <v>8009</v>
      </c>
      <c r="C5919" s="558" t="s">
        <v>14198</v>
      </c>
      <c r="D5919" s="558" t="s">
        <v>220</v>
      </c>
      <c r="E5919" s="558" t="s">
        <v>221</v>
      </c>
      <c r="F5919" s="556"/>
    </row>
    <row r="5920" spans="2:6" ht="13.5">
      <c r="B5920" s="560"/>
      <c r="C5920" s="586"/>
      <c r="D5920" s="586"/>
      <c r="E5920" s="586"/>
      <c r="F5920" s="577"/>
    </row>
    <row r="5921" spans="2:6" ht="13.5">
      <c r="B5921" s="555" t="s">
        <v>14196</v>
      </c>
      <c r="C5921" s="555"/>
      <c r="D5921" s="555"/>
      <c r="E5921" s="555"/>
      <c r="F5921" s="556"/>
    </row>
    <row r="5922" spans="2:6" ht="13.5">
      <c r="B5922" s="558"/>
      <c r="C5922" s="558"/>
      <c r="D5922" s="558"/>
      <c r="E5922" s="558"/>
      <c r="F5922" s="556"/>
    </row>
    <row r="5923" spans="2:6" ht="13.5">
      <c r="B5923" s="560" t="s">
        <v>14197</v>
      </c>
      <c r="C5923" s="586"/>
      <c r="D5923" s="586"/>
      <c r="E5923" s="586"/>
      <c r="F5923" s="577"/>
    </row>
    <row r="5924" spans="2:6" ht="13.5">
      <c r="B5924" s="555" t="s">
        <v>11207</v>
      </c>
      <c r="C5924" s="555" t="s">
        <v>11208</v>
      </c>
      <c r="D5924" s="555" t="s">
        <v>477</v>
      </c>
      <c r="E5924" s="555" t="s">
        <v>478</v>
      </c>
      <c r="F5924" s="556" t="s">
        <v>668</v>
      </c>
    </row>
    <row r="5925" spans="2:6" ht="13.5">
      <c r="B5925" s="558" t="s">
        <v>14199</v>
      </c>
      <c r="C5925" s="558" t="s">
        <v>14200</v>
      </c>
      <c r="D5925" s="558" t="s">
        <v>14201</v>
      </c>
      <c r="E5925" s="558" t="s">
        <v>6513</v>
      </c>
      <c r="F5925" s="558"/>
    </row>
    <row r="5926" spans="2:6" ht="13.5">
      <c r="B5926" s="560"/>
      <c r="C5926" s="586"/>
      <c r="D5926" s="586"/>
      <c r="E5926" s="586"/>
      <c r="F5926" s="561"/>
    </row>
    <row r="5927" spans="2:6" ht="27">
      <c r="B5927" s="555" t="s">
        <v>14202</v>
      </c>
      <c r="C5927" s="555" t="s">
        <v>14203</v>
      </c>
      <c r="D5927" s="555" t="s">
        <v>504</v>
      </c>
      <c r="E5927" s="555" t="s">
        <v>505</v>
      </c>
      <c r="F5927" s="555"/>
    </row>
    <row r="5928" spans="2:6" ht="13.5">
      <c r="B5928" s="558"/>
      <c r="C5928" s="558"/>
      <c r="D5928" s="558"/>
      <c r="E5928" s="558"/>
      <c r="F5928" s="558"/>
    </row>
    <row r="5929" spans="2:6" ht="27">
      <c r="B5929" s="555" t="s">
        <v>14204</v>
      </c>
      <c r="C5929" s="555" t="s">
        <v>14205</v>
      </c>
      <c r="D5929" s="555" t="s">
        <v>499</v>
      </c>
      <c r="E5929" s="555" t="s">
        <v>500</v>
      </c>
      <c r="F5929" s="555"/>
    </row>
    <row r="5930" spans="2:6" ht="13.5">
      <c r="B5930" s="554"/>
      <c r="C5930" s="556"/>
      <c r="D5930" s="556"/>
      <c r="E5930" s="556"/>
      <c r="F5930" s="556"/>
    </row>
    <row r="5931" spans="2:6" ht="13.5">
      <c r="B5931" s="556" t="s">
        <v>14206</v>
      </c>
      <c r="C5931" s="556" t="s">
        <v>14208</v>
      </c>
      <c r="D5931" s="556" t="s">
        <v>381</v>
      </c>
      <c r="E5931" s="556" t="s">
        <v>382</v>
      </c>
      <c r="F5931" s="556"/>
    </row>
    <row r="5932" spans="2:6" ht="13.5">
      <c r="B5932" s="554"/>
      <c r="C5932" s="556"/>
      <c r="D5932" s="556"/>
      <c r="E5932" s="556"/>
      <c r="F5932" s="556"/>
    </row>
    <row r="5933" spans="2:6" ht="13.5">
      <c r="B5933" s="558" t="s">
        <v>14207</v>
      </c>
      <c r="C5933" s="558"/>
      <c r="D5933" s="558"/>
      <c r="E5933" s="558"/>
      <c r="F5933" s="558"/>
    </row>
    <row r="5934" spans="2:6" ht="13.5">
      <c r="B5934" s="583"/>
      <c r="C5934" s="583"/>
      <c r="D5934" s="583"/>
      <c r="E5934" s="583"/>
      <c r="F5934" s="583"/>
    </row>
    <row r="5935" spans="2:6" ht="13.5">
      <c r="B5935" s="555" t="s">
        <v>3642</v>
      </c>
      <c r="C5935" s="555"/>
      <c r="D5935" s="555"/>
      <c r="E5935" s="555"/>
      <c r="F5935" s="555"/>
    </row>
    <row r="5936" spans="2:6" ht="13.5">
      <c r="B5936" s="578" t="s">
        <v>15316</v>
      </c>
      <c r="C5936" s="587"/>
      <c r="D5936" s="587"/>
      <c r="E5936" s="587"/>
      <c r="F5936" s="580"/>
    </row>
    <row r="5937" spans="2:6" ht="27">
      <c r="B5937" s="555" t="s">
        <v>15319</v>
      </c>
      <c r="C5937" s="555" t="s">
        <v>15320</v>
      </c>
      <c r="D5937" s="555" t="s">
        <v>15321</v>
      </c>
      <c r="E5937" s="555" t="s">
        <v>15322</v>
      </c>
      <c r="F5937" s="555"/>
    </row>
    <row r="5938" spans="2:6" ht="13.5">
      <c r="B5938" s="558"/>
      <c r="C5938" s="558"/>
      <c r="D5938" s="558"/>
      <c r="E5938" s="558"/>
      <c r="F5938" s="558"/>
    </row>
    <row r="5939" spans="2:6" ht="13.5">
      <c r="B5939" s="574" t="s">
        <v>9008</v>
      </c>
      <c r="C5939" s="593"/>
      <c r="D5939" s="593"/>
      <c r="E5939" s="593"/>
      <c r="F5939" s="575"/>
    </row>
    <row r="5940" spans="2:6" ht="27">
      <c r="B5940" s="558" t="s">
        <v>11240</v>
      </c>
      <c r="C5940" s="558" t="s">
        <v>11241</v>
      </c>
      <c r="D5940" s="558" t="s">
        <v>11242</v>
      </c>
      <c r="E5940" s="558" t="s">
        <v>11243</v>
      </c>
      <c r="F5940" s="558" t="s">
        <v>9778</v>
      </c>
    </row>
    <row r="5941" spans="2:6" ht="13.5">
      <c r="B5941" s="555" t="s">
        <v>14209</v>
      </c>
      <c r="C5941" s="555" t="s">
        <v>14210</v>
      </c>
      <c r="D5941" s="555" t="s">
        <v>14211</v>
      </c>
      <c r="E5941" s="555" t="s">
        <v>3640</v>
      </c>
      <c r="F5941" s="555"/>
    </row>
    <row r="5942" spans="2:6" ht="13.5">
      <c r="B5942" s="554"/>
      <c r="C5942" s="556"/>
      <c r="D5942" s="556"/>
      <c r="E5942" s="556"/>
      <c r="F5942" s="556"/>
    </row>
    <row r="5943" spans="2:6" ht="13.5">
      <c r="B5943" s="556" t="s">
        <v>436</v>
      </c>
      <c r="C5943" s="556" t="s">
        <v>14212</v>
      </c>
      <c r="D5943" s="556" t="s">
        <v>437</v>
      </c>
      <c r="E5943" s="556" t="s">
        <v>438</v>
      </c>
      <c r="F5943" s="556"/>
    </row>
    <row r="5944" spans="2:6" ht="13.5">
      <c r="B5944" s="554"/>
      <c r="C5944" s="556"/>
      <c r="D5944" s="556"/>
      <c r="E5944" s="556"/>
      <c r="F5944" s="556"/>
    </row>
    <row r="5945" spans="2:6" ht="13.5">
      <c r="B5945" s="558" t="s">
        <v>11252</v>
      </c>
      <c r="C5945" s="558" t="s">
        <v>14213</v>
      </c>
      <c r="D5945" s="558" t="s">
        <v>11254</v>
      </c>
      <c r="E5945" s="558" t="s">
        <v>11255</v>
      </c>
      <c r="F5945" s="558" t="s">
        <v>9778</v>
      </c>
    </row>
    <row r="5946" spans="2:6" ht="13.5">
      <c r="B5946" s="560" t="s">
        <v>14214</v>
      </c>
      <c r="C5946" s="586" t="s">
        <v>14218</v>
      </c>
      <c r="D5946" s="586" t="s">
        <v>376</v>
      </c>
      <c r="E5946" s="586" t="s">
        <v>377</v>
      </c>
      <c r="F5946" s="561"/>
    </row>
    <row r="5947" spans="2:6" ht="13.5">
      <c r="B5947" s="555"/>
      <c r="C5947" s="555"/>
      <c r="D5947" s="555"/>
      <c r="E5947" s="555"/>
      <c r="F5947" s="555"/>
    </row>
    <row r="5948" spans="2:6" ht="13.5">
      <c r="B5948" s="558" t="s">
        <v>14215</v>
      </c>
      <c r="C5948" s="558"/>
      <c r="D5948" s="558"/>
      <c r="E5948" s="558"/>
      <c r="F5948" s="558"/>
    </row>
    <row r="5949" spans="2:6" ht="13.5">
      <c r="B5949" s="560"/>
      <c r="C5949" s="586"/>
      <c r="D5949" s="586"/>
      <c r="E5949" s="586"/>
      <c r="F5949" s="561"/>
    </row>
    <row r="5950" spans="2:6" ht="13.5">
      <c r="B5950" s="583" t="s">
        <v>14216</v>
      </c>
      <c r="C5950" s="583"/>
      <c r="D5950" s="583"/>
      <c r="E5950" s="583"/>
      <c r="F5950" s="584"/>
    </row>
    <row r="5951" spans="2:6" ht="13.5">
      <c r="B5951" s="555"/>
      <c r="C5951" s="555"/>
      <c r="D5951" s="555"/>
      <c r="E5951" s="555"/>
      <c r="F5951" s="555"/>
    </row>
    <row r="5952" spans="2:6" ht="13.5">
      <c r="B5952" s="558" t="s">
        <v>14217</v>
      </c>
      <c r="C5952" s="558"/>
      <c r="D5952" s="558"/>
      <c r="E5952" s="558"/>
      <c r="F5952" s="558"/>
    </row>
    <row r="5953" spans="2:6" ht="13.5">
      <c r="B5953" s="574" t="s">
        <v>9754</v>
      </c>
      <c r="C5953" s="593"/>
      <c r="D5953" s="593"/>
      <c r="E5953" s="593"/>
      <c r="F5953" s="575"/>
    </row>
    <row r="5954" spans="2:6" ht="13.5">
      <c r="B5954" s="558" t="s">
        <v>14219</v>
      </c>
      <c r="C5954" s="558" t="s">
        <v>14221</v>
      </c>
      <c r="D5954" s="558" t="s">
        <v>14222</v>
      </c>
      <c r="E5954" s="558" t="s">
        <v>14223</v>
      </c>
      <c r="F5954" s="558"/>
    </row>
    <row r="5955" spans="2:6" ht="13.5">
      <c r="B5955" s="583"/>
      <c r="C5955" s="583"/>
      <c r="D5955" s="583"/>
      <c r="E5955" s="583"/>
      <c r="F5955" s="584"/>
    </row>
    <row r="5956" spans="2:6" ht="13.5">
      <c r="B5956" s="555" t="s">
        <v>14220</v>
      </c>
      <c r="C5956" s="555"/>
      <c r="D5956" s="555"/>
      <c r="E5956" s="555"/>
      <c r="F5956" s="555"/>
    </row>
    <row r="5957" spans="2:6" ht="13.5">
      <c r="B5957" s="554" t="s">
        <v>7349</v>
      </c>
      <c r="C5957" s="556" t="s">
        <v>14224</v>
      </c>
      <c r="D5957" s="556" t="s">
        <v>217</v>
      </c>
      <c r="E5957" s="556" t="s">
        <v>218</v>
      </c>
      <c r="F5957" s="556"/>
    </row>
    <row r="5958" spans="2:6" ht="13.5">
      <c r="B5958" s="556"/>
      <c r="C5958" s="556"/>
      <c r="D5958" s="556"/>
      <c r="E5958" s="556"/>
      <c r="F5958" s="556"/>
    </row>
    <row r="5959" spans="2:6" ht="13.5">
      <c r="B5959" s="568" t="s">
        <v>9008</v>
      </c>
      <c r="C5959" s="589"/>
      <c r="D5959" s="589"/>
      <c r="E5959" s="589"/>
      <c r="F5959" s="569"/>
    </row>
    <row r="5960" spans="2:6" ht="27">
      <c r="B5960" s="556" t="s">
        <v>14225</v>
      </c>
      <c r="C5960" s="556" t="s">
        <v>14226</v>
      </c>
      <c r="D5960" s="556" t="s">
        <v>14227</v>
      </c>
      <c r="E5960" s="556" t="s">
        <v>14228</v>
      </c>
      <c r="F5960" s="556"/>
    </row>
    <row r="5961" spans="2:6" ht="13.5">
      <c r="B5961" s="554"/>
      <c r="C5961" s="556"/>
      <c r="D5961" s="556"/>
      <c r="E5961" s="556"/>
      <c r="F5961" s="556"/>
    </row>
    <row r="5962" spans="2:6" ht="13.5">
      <c r="B5962" s="578" t="s">
        <v>15316</v>
      </c>
      <c r="C5962" s="587"/>
      <c r="D5962" s="587"/>
      <c r="E5962" s="587"/>
      <c r="F5962" s="580"/>
    </row>
    <row r="5963" spans="2:6" ht="27">
      <c r="B5963" s="560" t="s">
        <v>15772</v>
      </c>
      <c r="C5963" s="586" t="s">
        <v>15564</v>
      </c>
      <c r="D5963" s="586" t="s">
        <v>89</v>
      </c>
      <c r="E5963" s="586" t="s">
        <v>643</v>
      </c>
      <c r="F5963" s="561"/>
    </row>
    <row r="5964" spans="2:6" ht="13.5">
      <c r="B5964" s="555"/>
      <c r="C5964" s="555"/>
      <c r="D5964" s="555"/>
      <c r="E5964" s="555"/>
      <c r="F5964" s="555"/>
    </row>
    <row r="5965" spans="2:6" ht="13.5">
      <c r="B5965" s="568" t="s">
        <v>9754</v>
      </c>
      <c r="C5965" s="589"/>
      <c r="D5965" s="589"/>
      <c r="E5965" s="589"/>
      <c r="F5965" s="569"/>
    </row>
    <row r="5966" spans="2:6" ht="40.5">
      <c r="B5966" s="558" t="s">
        <v>14229</v>
      </c>
      <c r="C5966" s="558" t="s">
        <v>14230</v>
      </c>
      <c r="D5966" s="558" t="s">
        <v>14231</v>
      </c>
      <c r="E5966" s="558" t="s">
        <v>14232</v>
      </c>
      <c r="F5966" s="558"/>
    </row>
    <row r="5967" spans="2:6" ht="13.5">
      <c r="B5967" s="555"/>
      <c r="C5967" s="555"/>
      <c r="D5967" s="555"/>
      <c r="E5967" s="555"/>
      <c r="F5967" s="555"/>
    </row>
    <row r="5968" spans="2:6" ht="13.5">
      <c r="B5968" s="578" t="s">
        <v>15316</v>
      </c>
      <c r="C5968" s="587"/>
      <c r="D5968" s="587"/>
      <c r="E5968" s="587"/>
      <c r="F5968" s="580"/>
    </row>
    <row r="5969" spans="2:6" ht="27">
      <c r="B5969" s="560" t="s">
        <v>15773</v>
      </c>
      <c r="C5969" s="586" t="s">
        <v>15565</v>
      </c>
      <c r="D5969" s="586" t="s">
        <v>15566</v>
      </c>
      <c r="E5969" s="586" t="s">
        <v>15568</v>
      </c>
      <c r="F5969" s="561"/>
    </row>
    <row r="5970" spans="2:6" ht="13.5">
      <c r="B5970" s="555"/>
      <c r="C5970" s="555"/>
      <c r="D5970" s="555"/>
      <c r="E5970" s="555"/>
      <c r="F5970" s="555"/>
    </row>
    <row r="5971" spans="2:6" ht="13.5">
      <c r="B5971" s="558" t="s">
        <v>15774</v>
      </c>
      <c r="C5971" s="558"/>
      <c r="D5971" s="558" t="s">
        <v>9811</v>
      </c>
      <c r="E5971" s="558" t="s">
        <v>9811</v>
      </c>
      <c r="F5971" s="558"/>
    </row>
    <row r="5972" spans="2:6" ht="13.5">
      <c r="B5972" s="560"/>
      <c r="C5972" s="586"/>
      <c r="D5972" s="586"/>
      <c r="E5972" s="586"/>
      <c r="F5972" s="561"/>
    </row>
    <row r="5973" spans="2:6" ht="13.5">
      <c r="B5973" s="555" t="s">
        <v>15775</v>
      </c>
      <c r="C5973" s="555"/>
      <c r="D5973" s="555" t="s">
        <v>9788</v>
      </c>
      <c r="E5973" s="555" t="s">
        <v>9788</v>
      </c>
      <c r="F5973" s="555"/>
    </row>
    <row r="5974" spans="2:6" ht="13.5">
      <c r="B5974" s="558"/>
      <c r="C5974" s="558"/>
      <c r="D5974" s="558"/>
      <c r="E5974" s="558"/>
      <c r="F5974" s="558"/>
    </row>
    <row r="5975" spans="2:6" ht="27">
      <c r="B5975" s="560" t="s">
        <v>15776</v>
      </c>
      <c r="C5975" s="586"/>
      <c r="D5975" s="586" t="s">
        <v>9920</v>
      </c>
      <c r="E5975" s="586" t="s">
        <v>15569</v>
      </c>
      <c r="F5975" s="561"/>
    </row>
    <row r="5976" spans="2:6" ht="13.5">
      <c r="B5976" s="555"/>
      <c r="C5976" s="555"/>
      <c r="D5976" s="555"/>
      <c r="E5976" s="555"/>
      <c r="F5976" s="555"/>
    </row>
    <row r="5977" spans="2:6" ht="27">
      <c r="B5977" s="558" t="s">
        <v>15777</v>
      </c>
      <c r="C5977" s="558"/>
      <c r="D5977" s="558" t="s">
        <v>15567</v>
      </c>
      <c r="E5977" s="558" t="s">
        <v>15570</v>
      </c>
      <c r="F5977" s="558"/>
    </row>
    <row r="5978" spans="2:6" ht="40.5">
      <c r="B5978" s="560" t="s">
        <v>15778</v>
      </c>
      <c r="C5978" s="586" t="s">
        <v>15571</v>
      </c>
      <c r="D5978" s="586" t="s">
        <v>15572</v>
      </c>
      <c r="E5978" s="586" t="s">
        <v>15573</v>
      </c>
      <c r="F5978" s="561"/>
    </row>
    <row r="5979" spans="2:6" ht="13.5">
      <c r="B5979" s="555"/>
      <c r="C5979" s="555"/>
      <c r="D5979" s="555"/>
      <c r="E5979" s="555"/>
      <c r="F5979" s="555"/>
    </row>
    <row r="5980" spans="2:6" ht="13.5">
      <c r="B5980" s="568" t="s">
        <v>9754</v>
      </c>
      <c r="C5980" s="589"/>
      <c r="D5980" s="596"/>
      <c r="E5980" s="596"/>
      <c r="F5980" s="569"/>
    </row>
    <row r="5981" spans="2:6" ht="13.5">
      <c r="B5981" s="556" t="s">
        <v>14233</v>
      </c>
      <c r="C5981" s="556" t="s">
        <v>14235</v>
      </c>
      <c r="D5981" s="556" t="s">
        <v>488</v>
      </c>
      <c r="E5981" s="556" t="s">
        <v>489</v>
      </c>
      <c r="F5981" s="556"/>
    </row>
    <row r="5982" spans="2:6" ht="13.5">
      <c r="B5982" s="554"/>
      <c r="C5982" s="556"/>
      <c r="D5982" s="554"/>
      <c r="E5982" s="554"/>
      <c r="F5982" s="556"/>
    </row>
    <row r="5983" spans="2:6" ht="13.5">
      <c r="B5983" s="556" t="s">
        <v>14234</v>
      </c>
      <c r="C5983" s="556"/>
      <c r="D5983" s="556"/>
      <c r="E5983" s="556"/>
      <c r="F5983" s="556"/>
    </row>
    <row r="5984" spans="2:6" ht="13.5">
      <c r="B5984" s="568" t="s">
        <v>9008</v>
      </c>
      <c r="C5984" s="589"/>
      <c r="D5984" s="596"/>
      <c r="E5984" s="596"/>
      <c r="F5984" s="569"/>
    </row>
    <row r="5985" spans="2:6" ht="13.5">
      <c r="B5985" s="556" t="s">
        <v>14236</v>
      </c>
      <c r="C5985" s="556" t="s">
        <v>14237</v>
      </c>
      <c r="D5985" s="556" t="s">
        <v>14238</v>
      </c>
      <c r="E5985" s="556" t="s">
        <v>14239</v>
      </c>
      <c r="F5985" s="556"/>
    </row>
    <row r="5986" spans="2:6" ht="13.5">
      <c r="B5986" s="554"/>
      <c r="C5986" s="556"/>
      <c r="D5986" s="554"/>
      <c r="E5986" s="554"/>
      <c r="F5986" s="556"/>
    </row>
    <row r="5987" spans="2:6" ht="13.5">
      <c r="B5987" s="578" t="s">
        <v>9754</v>
      </c>
      <c r="C5987" s="587"/>
      <c r="D5987" s="587"/>
      <c r="E5987" s="587"/>
      <c r="F5987" s="580"/>
    </row>
    <row r="5988" spans="2:6" ht="27">
      <c r="B5988" s="555" t="s">
        <v>14240</v>
      </c>
      <c r="C5988" s="555" t="s">
        <v>14241</v>
      </c>
      <c r="D5988" s="555" t="s">
        <v>14242</v>
      </c>
      <c r="E5988" s="555" t="s">
        <v>14243</v>
      </c>
      <c r="F5988" s="555"/>
    </row>
    <row r="5989" spans="2:6" ht="13.5">
      <c r="B5989" s="558"/>
      <c r="C5989" s="558"/>
      <c r="D5989" s="558"/>
      <c r="E5989" s="558"/>
      <c r="F5989" s="558"/>
    </row>
    <row r="5990" spans="2:6" ht="27">
      <c r="B5990" s="560" t="s">
        <v>14244</v>
      </c>
      <c r="C5990" s="586" t="s">
        <v>14245</v>
      </c>
      <c r="D5990" s="586" t="s">
        <v>14246</v>
      </c>
      <c r="E5990" s="586" t="s">
        <v>14247</v>
      </c>
      <c r="F5990" s="561"/>
    </row>
    <row r="5991" spans="2:6" ht="13.5">
      <c r="B5991" s="555"/>
      <c r="C5991" s="555"/>
      <c r="D5991" s="555"/>
      <c r="E5991" s="555"/>
      <c r="F5991" s="555"/>
    </row>
    <row r="5992" spans="2:6" ht="13.5">
      <c r="B5992" s="568" t="s">
        <v>9008</v>
      </c>
      <c r="C5992" s="589"/>
      <c r="D5992" s="589"/>
      <c r="E5992" s="589"/>
      <c r="F5992" s="569"/>
    </row>
    <row r="5993" spans="2:6" ht="40.5">
      <c r="B5993" s="558" t="s">
        <v>14248</v>
      </c>
      <c r="C5993" s="558" t="s">
        <v>14249</v>
      </c>
      <c r="D5993" s="558" t="s">
        <v>14250</v>
      </c>
      <c r="E5993" s="558" t="s">
        <v>3648</v>
      </c>
      <c r="F5993" s="558"/>
    </row>
    <row r="5994" spans="2:6" ht="13.5">
      <c r="B5994" s="560"/>
      <c r="C5994" s="586"/>
      <c r="D5994" s="586"/>
      <c r="E5994" s="586"/>
      <c r="F5994" s="561"/>
    </row>
    <row r="5995" spans="2:6" ht="40.5">
      <c r="B5995" s="555" t="s">
        <v>14251</v>
      </c>
      <c r="C5995" s="555" t="s">
        <v>14252</v>
      </c>
      <c r="D5995" s="555" t="s">
        <v>491</v>
      </c>
      <c r="E5995" s="555" t="s">
        <v>492</v>
      </c>
      <c r="F5995" s="555"/>
    </row>
    <row r="5996" spans="2:6" ht="13.5">
      <c r="B5996" s="558"/>
      <c r="C5996" s="558"/>
      <c r="D5996" s="558"/>
      <c r="E5996" s="558"/>
      <c r="F5996" s="558"/>
    </row>
    <row r="5997" spans="2:6" ht="13.5">
      <c r="B5997" s="560" t="s">
        <v>15316</v>
      </c>
      <c r="C5997" s="586"/>
      <c r="D5997" s="586"/>
      <c r="E5997" s="586"/>
      <c r="F5997" s="561"/>
    </row>
    <row r="5998" spans="2:6" ht="27">
      <c r="B5998" s="555" t="s">
        <v>15779</v>
      </c>
      <c r="C5998" s="555" t="s">
        <v>15574</v>
      </c>
      <c r="D5998" s="555" t="s">
        <v>15575</v>
      </c>
      <c r="E5998" s="555" t="s">
        <v>15576</v>
      </c>
      <c r="F5998" s="555"/>
    </row>
    <row r="5999" spans="2:6" ht="13.5">
      <c r="B5999" s="558"/>
      <c r="C5999" s="558"/>
      <c r="D5999" s="558"/>
      <c r="E5999" s="558"/>
      <c r="F5999" s="558"/>
    </row>
    <row r="6000" spans="2:6" ht="40.5">
      <c r="B6000" s="555" t="s">
        <v>15780</v>
      </c>
      <c r="C6000" s="555" t="s">
        <v>15577</v>
      </c>
      <c r="D6000" s="555" t="s">
        <v>15578</v>
      </c>
      <c r="E6000" s="555" t="s">
        <v>15579</v>
      </c>
      <c r="F6000" s="555"/>
    </row>
    <row r="6001" spans="2:6" ht="13.5">
      <c r="B6001" s="558"/>
      <c r="C6001" s="558"/>
      <c r="D6001" s="558"/>
      <c r="E6001" s="558"/>
      <c r="F6001" s="558"/>
    </row>
    <row r="6002" spans="2:6" ht="13.5">
      <c r="B6002" s="560" t="s">
        <v>9008</v>
      </c>
      <c r="C6002" s="586"/>
      <c r="D6002" s="586"/>
      <c r="E6002" s="586"/>
      <c r="F6002" s="561"/>
    </row>
    <row r="6003" spans="2:6" ht="27">
      <c r="B6003" s="555" t="s">
        <v>14253</v>
      </c>
      <c r="C6003" s="555" t="s">
        <v>14254</v>
      </c>
      <c r="D6003" s="555" t="s">
        <v>14255</v>
      </c>
      <c r="E6003" s="555" t="s">
        <v>14256</v>
      </c>
      <c r="F6003" s="555"/>
    </row>
    <row r="6004" spans="2:6" ht="13.5">
      <c r="B6004" s="558"/>
      <c r="C6004" s="558"/>
      <c r="D6004" s="558"/>
      <c r="E6004" s="558"/>
      <c r="F6004" s="558"/>
    </row>
    <row r="6005" spans="2:6" ht="13.5">
      <c r="B6005" s="555" t="s">
        <v>14257</v>
      </c>
      <c r="C6005" s="555" t="s">
        <v>14258</v>
      </c>
      <c r="D6005" s="555" t="s">
        <v>440</v>
      </c>
      <c r="E6005" s="555" t="s">
        <v>441</v>
      </c>
      <c r="F6005" s="555"/>
    </row>
    <row r="6006" spans="2:6" ht="13.5">
      <c r="B6006" s="558"/>
      <c r="C6006" s="558"/>
      <c r="D6006" s="558"/>
      <c r="E6006" s="558"/>
      <c r="F6006" s="558"/>
    </row>
    <row r="6007" spans="2:6" ht="13.5">
      <c r="B6007" s="560" t="s">
        <v>14259</v>
      </c>
      <c r="C6007" s="586" t="s">
        <v>14260</v>
      </c>
      <c r="D6007" s="586" t="s">
        <v>14261</v>
      </c>
      <c r="E6007" s="586" t="s">
        <v>14262</v>
      </c>
      <c r="F6007" s="561"/>
    </row>
    <row r="6008" spans="2:6" ht="13.5">
      <c r="B6008" s="555"/>
      <c r="C6008" s="555"/>
      <c r="D6008" s="555"/>
      <c r="E6008" s="555"/>
      <c r="F6008" s="555"/>
    </row>
    <row r="6009" spans="2:6" ht="40.5">
      <c r="B6009" s="558" t="s">
        <v>14263</v>
      </c>
      <c r="C6009" s="558" t="s">
        <v>14264</v>
      </c>
      <c r="D6009" s="558" t="s">
        <v>14265</v>
      </c>
      <c r="E6009" s="558" t="s">
        <v>14266</v>
      </c>
      <c r="F6009" s="558"/>
    </row>
    <row r="6010" spans="2:6" ht="13.5">
      <c r="B6010" s="555"/>
      <c r="C6010" s="555"/>
      <c r="D6010" s="555"/>
      <c r="E6010" s="555"/>
      <c r="F6010" s="555"/>
    </row>
    <row r="6011" spans="2:6" ht="40.5">
      <c r="B6011" s="558" t="s">
        <v>14267</v>
      </c>
      <c r="C6011" s="558" t="s">
        <v>14268</v>
      </c>
      <c r="D6011" s="558" t="s">
        <v>14269</v>
      </c>
      <c r="E6011" s="558" t="s">
        <v>14270</v>
      </c>
      <c r="F6011" s="558"/>
    </row>
    <row r="6012" spans="2:6" ht="13.5">
      <c r="B6012" s="560"/>
      <c r="C6012" s="586"/>
      <c r="D6012" s="586"/>
      <c r="E6012" s="586"/>
      <c r="F6012" s="561"/>
    </row>
    <row r="6013" spans="2:6" ht="13.5">
      <c r="B6013" s="555" t="s">
        <v>319</v>
      </c>
      <c r="C6013" s="555" t="s">
        <v>14271</v>
      </c>
      <c r="D6013" s="555" t="s">
        <v>320</v>
      </c>
      <c r="E6013" s="555" t="s">
        <v>321</v>
      </c>
      <c r="F6013" s="555" t="s">
        <v>9778</v>
      </c>
    </row>
    <row r="6014" spans="2:6" ht="27">
      <c r="B6014" s="558" t="s">
        <v>14272</v>
      </c>
      <c r="C6014" s="558" t="s">
        <v>14273</v>
      </c>
      <c r="D6014" s="558" t="s">
        <v>608</v>
      </c>
      <c r="E6014" s="558" t="s">
        <v>609</v>
      </c>
      <c r="F6014" s="558"/>
    </row>
    <row r="6015" spans="2:6" ht="13.5">
      <c r="B6015" s="555"/>
      <c r="C6015" s="555"/>
      <c r="D6015" s="555"/>
      <c r="E6015" s="555"/>
      <c r="F6015" s="555"/>
    </row>
    <row r="6016" spans="2:6" ht="13.5">
      <c r="B6016" s="558" t="s">
        <v>14274</v>
      </c>
      <c r="C6016" s="558" t="s">
        <v>14275</v>
      </c>
      <c r="D6016" s="558" t="s">
        <v>623</v>
      </c>
      <c r="E6016" s="558" t="s">
        <v>624</v>
      </c>
      <c r="F6016" s="558"/>
    </row>
    <row r="6017" spans="2:6" ht="13.5">
      <c r="B6017" s="555"/>
      <c r="C6017" s="555"/>
      <c r="D6017" s="555"/>
      <c r="E6017" s="555"/>
      <c r="F6017" s="555"/>
    </row>
    <row r="6018" spans="2:6" ht="40.5">
      <c r="B6018" s="558" t="s">
        <v>14276</v>
      </c>
      <c r="C6018" s="558" t="s">
        <v>14277</v>
      </c>
      <c r="D6018" s="558" t="s">
        <v>14278</v>
      </c>
      <c r="E6018" s="558" t="s">
        <v>14279</v>
      </c>
      <c r="F6018" s="558" t="s">
        <v>9778</v>
      </c>
    </row>
    <row r="6019" spans="2:6" ht="13.5">
      <c r="B6019" s="574" t="s">
        <v>15316</v>
      </c>
      <c r="C6019" s="593"/>
      <c r="D6019" s="593"/>
      <c r="E6019" s="593"/>
      <c r="F6019" s="575"/>
    </row>
    <row r="6020" spans="2:6" ht="94.5">
      <c r="B6020" s="558" t="s">
        <v>15781</v>
      </c>
      <c r="C6020" s="558" t="s">
        <v>15580</v>
      </c>
      <c r="D6020" s="558" t="s">
        <v>15581</v>
      </c>
      <c r="E6020" s="558" t="s">
        <v>15582</v>
      </c>
      <c r="F6020" s="558"/>
    </row>
    <row r="6021" spans="2:6" ht="13.5">
      <c r="B6021" s="555"/>
      <c r="C6021" s="555"/>
      <c r="D6021" s="555"/>
      <c r="E6021" s="555"/>
      <c r="F6021" s="555"/>
    </row>
    <row r="6022" spans="2:6" ht="13.5">
      <c r="B6022" s="578" t="s">
        <v>8961</v>
      </c>
      <c r="C6022" s="587"/>
      <c r="D6022" s="587"/>
      <c r="E6022" s="587"/>
      <c r="F6022" s="580"/>
    </row>
    <row r="6023" spans="2:6" ht="27">
      <c r="B6023" s="583" t="s">
        <v>14281</v>
      </c>
      <c r="C6023" s="583" t="s">
        <v>14282</v>
      </c>
      <c r="D6023" s="583" t="s">
        <v>14283</v>
      </c>
      <c r="E6023" s="583" t="s">
        <v>14284</v>
      </c>
      <c r="F6023" s="584"/>
    </row>
    <row r="6024" spans="2:6" ht="13.5">
      <c r="B6024" s="555"/>
      <c r="C6024" s="555"/>
      <c r="D6024" s="555"/>
      <c r="E6024" s="555"/>
      <c r="F6024" s="555"/>
    </row>
    <row r="6025" spans="2:6" ht="13.5">
      <c r="B6025" s="558" t="s">
        <v>14285</v>
      </c>
      <c r="C6025" s="558"/>
      <c r="D6025" s="558" t="s">
        <v>14286</v>
      </c>
      <c r="E6025" s="558" t="s">
        <v>14286</v>
      </c>
      <c r="F6025" s="558"/>
    </row>
    <row r="6026" spans="2:6" ht="13.5">
      <c r="B6026" s="555"/>
      <c r="C6026" s="555"/>
      <c r="D6026" s="555"/>
      <c r="E6026" s="555"/>
      <c r="F6026" s="555"/>
    </row>
    <row r="6027" spans="2:6" ht="13.5">
      <c r="B6027" s="558" t="s">
        <v>14287</v>
      </c>
      <c r="C6027" s="558"/>
      <c r="D6027" s="558" t="s">
        <v>14288</v>
      </c>
      <c r="E6027" s="558" t="s">
        <v>14289</v>
      </c>
      <c r="F6027" s="558"/>
    </row>
    <row r="6028" spans="2:6" ht="13.5">
      <c r="B6028" s="583"/>
      <c r="C6028" s="583"/>
      <c r="D6028" s="583"/>
      <c r="E6028" s="583"/>
      <c r="F6028" s="584"/>
    </row>
    <row r="6029" spans="2:6" ht="13.5">
      <c r="B6029" s="560" t="s">
        <v>14290</v>
      </c>
      <c r="C6029" s="586"/>
      <c r="D6029" s="586" t="s">
        <v>14291</v>
      </c>
      <c r="E6029" s="586" t="s">
        <v>14292</v>
      </c>
      <c r="F6029" s="561"/>
    </row>
    <row r="6030" spans="2:6" ht="13.5">
      <c r="B6030" s="555"/>
      <c r="C6030" s="555"/>
      <c r="D6030" s="555"/>
      <c r="E6030" s="555"/>
      <c r="F6030" s="555"/>
    </row>
    <row r="6031" spans="2:6" ht="13.5">
      <c r="B6031" s="578" t="s">
        <v>9008</v>
      </c>
      <c r="C6031" s="587"/>
      <c r="D6031" s="587"/>
      <c r="E6031" s="587"/>
      <c r="F6031" s="580"/>
    </row>
    <row r="6032" spans="2:6" ht="13.5">
      <c r="B6032" s="560" t="s">
        <v>8930</v>
      </c>
      <c r="C6032" s="586" t="s">
        <v>14294</v>
      </c>
      <c r="D6032" s="586" t="s">
        <v>605</v>
      </c>
      <c r="E6032" s="586" t="s">
        <v>606</v>
      </c>
      <c r="F6032" s="561"/>
    </row>
    <row r="6033" spans="2:6" ht="13.5">
      <c r="B6033" s="555"/>
      <c r="C6033" s="555"/>
      <c r="D6033" s="555"/>
      <c r="E6033" s="555"/>
      <c r="F6033" s="555"/>
    </row>
    <row r="6034" spans="2:6" ht="13.5">
      <c r="B6034" s="558" t="s">
        <v>14293</v>
      </c>
      <c r="C6034" s="558"/>
      <c r="D6034" s="558"/>
      <c r="E6034" s="558"/>
      <c r="F6034" s="558"/>
    </row>
    <row r="6035" spans="2:6" ht="13.5">
      <c r="B6035" s="555" t="s">
        <v>14295</v>
      </c>
      <c r="C6035" s="555" t="s">
        <v>14297</v>
      </c>
      <c r="D6035" s="555" t="s">
        <v>485</v>
      </c>
      <c r="E6035" s="555" t="s">
        <v>486</v>
      </c>
      <c r="F6035" s="555"/>
    </row>
    <row r="6036" spans="2:6" ht="13.5">
      <c r="B6036" s="558"/>
      <c r="C6036" s="558"/>
      <c r="D6036" s="558"/>
      <c r="E6036" s="558"/>
      <c r="F6036" s="558"/>
    </row>
    <row r="6037" spans="2:6" ht="13.5">
      <c r="B6037" s="555" t="s">
        <v>14296</v>
      </c>
      <c r="C6037" s="555"/>
      <c r="D6037" s="555"/>
      <c r="E6037" s="555"/>
      <c r="F6037" s="555"/>
    </row>
    <row r="6038" spans="2:6" ht="13.5">
      <c r="B6038" s="578" t="s">
        <v>9754</v>
      </c>
      <c r="C6038" s="587"/>
      <c r="D6038" s="587"/>
      <c r="E6038" s="587"/>
      <c r="F6038" s="580"/>
    </row>
    <row r="6039" spans="2:6" ht="13.5">
      <c r="B6039" s="555" t="s">
        <v>14298</v>
      </c>
      <c r="C6039" s="555" t="s">
        <v>14300</v>
      </c>
      <c r="D6039" s="555" t="s">
        <v>482</v>
      </c>
      <c r="E6039" s="555" t="s">
        <v>483</v>
      </c>
      <c r="F6039" s="555"/>
    </row>
    <row r="6040" spans="2:6" ht="13.5">
      <c r="B6040" s="558"/>
      <c r="C6040" s="558"/>
      <c r="D6040" s="558"/>
      <c r="E6040" s="558"/>
      <c r="F6040" s="558"/>
    </row>
    <row r="6041" spans="2:6" ht="13.5">
      <c r="B6041" s="560" t="s">
        <v>14299</v>
      </c>
      <c r="C6041" s="586"/>
      <c r="D6041" s="586"/>
      <c r="E6041" s="586"/>
      <c r="F6041" s="561"/>
    </row>
    <row r="6042" spans="2:6" ht="13.5">
      <c r="B6042" s="574" t="s">
        <v>9008</v>
      </c>
      <c r="C6042" s="593"/>
      <c r="D6042" s="593"/>
      <c r="E6042" s="593"/>
      <c r="F6042" s="575"/>
    </row>
    <row r="6043" spans="2:6" ht="81">
      <c r="B6043" s="554" t="s">
        <v>14301</v>
      </c>
      <c r="C6043" s="556" t="s">
        <v>14303</v>
      </c>
      <c r="D6043" s="556" t="s">
        <v>11</v>
      </c>
      <c r="E6043" s="556" t="s">
        <v>8806</v>
      </c>
      <c r="F6043" s="556"/>
    </row>
    <row r="6044" spans="2:6" ht="13.5">
      <c r="B6044" s="558"/>
      <c r="C6044" s="558"/>
      <c r="D6044" s="558"/>
      <c r="E6044" s="558"/>
      <c r="F6044" s="558"/>
    </row>
    <row r="6045" spans="2:6" ht="67.5">
      <c r="B6045" s="555" t="s">
        <v>14302</v>
      </c>
      <c r="C6045" s="555"/>
      <c r="D6045" s="555"/>
      <c r="E6045" s="555"/>
      <c r="F6045" s="555"/>
    </row>
    <row r="6046" spans="2:6" ht="13.5">
      <c r="B6046" s="568" t="s">
        <v>9754</v>
      </c>
      <c r="C6046" s="589"/>
      <c r="D6046" s="589"/>
      <c r="E6046" s="589"/>
      <c r="F6046" s="569"/>
    </row>
    <row r="6047" spans="2:6" ht="13.5">
      <c r="B6047" s="558" t="s">
        <v>572</v>
      </c>
      <c r="C6047" s="558" t="s">
        <v>14304</v>
      </c>
      <c r="D6047" s="558" t="s">
        <v>573</v>
      </c>
      <c r="E6047" s="558" t="s">
        <v>574</v>
      </c>
      <c r="F6047" s="558"/>
    </row>
    <row r="6048" spans="2:6" ht="13.5">
      <c r="B6048" s="560"/>
      <c r="C6048" s="586"/>
      <c r="D6048" s="586"/>
      <c r="E6048" s="586"/>
      <c r="F6048" s="561"/>
    </row>
    <row r="6049" spans="2:6" ht="13.5">
      <c r="B6049" s="555" t="s">
        <v>14305</v>
      </c>
      <c r="C6049" s="555" t="s">
        <v>14306</v>
      </c>
      <c r="D6049" s="555"/>
      <c r="E6049" s="555"/>
      <c r="F6049" s="555"/>
    </row>
    <row r="6050" spans="2:6" ht="13.5">
      <c r="B6050" s="554"/>
      <c r="C6050" s="556"/>
      <c r="D6050" s="556"/>
      <c r="E6050" s="556"/>
      <c r="F6050" s="556"/>
    </row>
    <row r="6051" spans="2:6" ht="13.5">
      <c r="B6051" s="578" t="s">
        <v>9677</v>
      </c>
      <c r="C6051" s="587"/>
      <c r="D6051" s="587"/>
      <c r="E6051" s="587"/>
      <c r="F6051" s="580"/>
    </row>
    <row r="6052" spans="2:6" ht="13.5">
      <c r="B6052" s="560" t="s">
        <v>14307</v>
      </c>
      <c r="C6052" s="591" t="s">
        <v>14308</v>
      </c>
      <c r="D6052" s="586" t="s">
        <v>14309</v>
      </c>
      <c r="E6052" s="586" t="s">
        <v>14310</v>
      </c>
      <c r="F6052" s="592"/>
    </row>
    <row r="6053" spans="2:6" ht="13.5">
      <c r="B6053" s="555" t="s">
        <v>9754</v>
      </c>
      <c r="C6053" s="556"/>
      <c r="D6053" s="555"/>
      <c r="E6053" s="555"/>
      <c r="F6053" s="556"/>
    </row>
    <row r="6054" spans="2:6" ht="27">
      <c r="B6054" s="554" t="s">
        <v>14311</v>
      </c>
      <c r="C6054" s="556"/>
      <c r="D6054" s="556" t="s">
        <v>14312</v>
      </c>
      <c r="E6054" s="556" t="s">
        <v>14313</v>
      </c>
      <c r="F6054" s="556"/>
    </row>
    <row r="6055" spans="2:6" ht="13.5">
      <c r="B6055" s="558" t="s">
        <v>14314</v>
      </c>
      <c r="C6055" s="556"/>
      <c r="D6055" s="558"/>
      <c r="E6055" s="558"/>
      <c r="F6055" s="556"/>
    </row>
    <row r="6056" spans="2:6" ht="13.5">
      <c r="B6056" s="560"/>
      <c r="C6056" s="601"/>
      <c r="D6056" s="586"/>
      <c r="E6056" s="586"/>
      <c r="F6056" s="577"/>
    </row>
    <row r="6057" spans="2:6" ht="27">
      <c r="B6057" s="555" t="s">
        <v>14315</v>
      </c>
      <c r="C6057" s="556"/>
      <c r="D6057" s="555" t="s">
        <v>14316</v>
      </c>
      <c r="E6057" s="555" t="s">
        <v>14317</v>
      </c>
      <c r="F6057" s="556"/>
    </row>
    <row r="6058" spans="2:6" ht="27">
      <c r="B6058" s="558" t="s">
        <v>14318</v>
      </c>
      <c r="C6058" s="556"/>
      <c r="D6058" s="558" t="s">
        <v>14319</v>
      </c>
      <c r="E6058" s="558" t="s">
        <v>14320</v>
      </c>
      <c r="F6058" s="556"/>
    </row>
    <row r="6059" spans="2:6" ht="13.5">
      <c r="B6059" s="555" t="s">
        <v>14321</v>
      </c>
      <c r="C6059" s="556"/>
      <c r="D6059" s="555"/>
      <c r="E6059" s="555"/>
      <c r="F6059" s="556"/>
    </row>
    <row r="6060" spans="2:6" ht="13.5">
      <c r="B6060" s="558"/>
      <c r="C6060" s="558"/>
      <c r="D6060" s="558"/>
      <c r="E6060" s="558"/>
      <c r="F6060" s="556"/>
    </row>
    <row r="6061" spans="2:6" ht="27">
      <c r="B6061" s="560" t="s">
        <v>14322</v>
      </c>
      <c r="C6061" s="586"/>
      <c r="D6061" s="586" t="s">
        <v>14323</v>
      </c>
      <c r="E6061" s="586" t="s">
        <v>14324</v>
      </c>
      <c r="F6061" s="577"/>
    </row>
    <row r="6062" spans="2:6" ht="13.5">
      <c r="B6062" s="583" t="s">
        <v>14325</v>
      </c>
      <c r="C6062" s="555"/>
      <c r="D6062" s="583"/>
      <c r="E6062" s="583"/>
      <c r="F6062" s="556"/>
    </row>
    <row r="6063" spans="2:6" ht="13.5">
      <c r="B6063" s="584"/>
      <c r="C6063" s="556"/>
      <c r="D6063" s="552"/>
      <c r="E6063" s="552"/>
      <c r="F6063" s="556"/>
    </row>
    <row r="6064" spans="2:6" ht="27">
      <c r="B6064" s="583" t="s">
        <v>14326</v>
      </c>
      <c r="C6064" s="556" t="s">
        <v>14327</v>
      </c>
      <c r="D6064" s="583" t="s">
        <v>14328</v>
      </c>
      <c r="E6064" s="583"/>
      <c r="F6064" s="556"/>
    </row>
    <row r="6065" spans="2:6" ht="13.5">
      <c r="B6065" s="574" t="s">
        <v>9677</v>
      </c>
      <c r="C6065" s="589"/>
      <c r="D6065" s="593"/>
      <c r="E6065" s="593"/>
      <c r="F6065" s="569"/>
    </row>
    <row r="6066" spans="2:6" ht="13.5">
      <c r="B6066" s="558" t="s">
        <v>174</v>
      </c>
      <c r="C6066" s="556" t="s">
        <v>14329</v>
      </c>
      <c r="D6066" s="558" t="s">
        <v>175</v>
      </c>
      <c r="E6066" s="558" t="s">
        <v>176</v>
      </c>
      <c r="F6066" s="556"/>
    </row>
    <row r="6067" spans="2:6" ht="13.5">
      <c r="B6067" s="583"/>
      <c r="C6067" s="556"/>
      <c r="D6067" s="583"/>
      <c r="E6067" s="583"/>
      <c r="F6067" s="556"/>
    </row>
    <row r="6068" spans="2:6" ht="13.5">
      <c r="B6068" s="583" t="s">
        <v>14330</v>
      </c>
      <c r="C6068" s="556" t="s">
        <v>14331</v>
      </c>
      <c r="D6068" s="583" t="s">
        <v>197</v>
      </c>
      <c r="E6068" s="583" t="s">
        <v>198</v>
      </c>
      <c r="F6068" s="556"/>
    </row>
    <row r="6069" spans="2:6" ht="13.5">
      <c r="B6069" s="555"/>
      <c r="C6069" s="556"/>
      <c r="D6069" s="555"/>
      <c r="E6069" s="555"/>
      <c r="F6069" s="556"/>
    </row>
    <row r="6070" spans="2:6" ht="13.5">
      <c r="B6070" s="558" t="s">
        <v>8450</v>
      </c>
      <c r="C6070" s="556" t="s">
        <v>14332</v>
      </c>
      <c r="D6070" s="558" t="s">
        <v>209</v>
      </c>
      <c r="E6070" s="558" t="s">
        <v>210</v>
      </c>
      <c r="F6070" s="556"/>
    </row>
    <row r="6071" spans="2:6" ht="13.5">
      <c r="B6071" s="583"/>
      <c r="C6071" s="556"/>
      <c r="D6071" s="583"/>
      <c r="E6071" s="583"/>
      <c r="F6071" s="556"/>
    </row>
    <row r="6072" spans="2:6" ht="13.5">
      <c r="B6072" s="574" t="s">
        <v>15316</v>
      </c>
      <c r="C6072" s="589"/>
      <c r="D6072" s="593"/>
      <c r="E6072" s="593"/>
      <c r="F6072" s="569"/>
    </row>
    <row r="6073" spans="2:6" ht="27">
      <c r="B6073" s="558" t="s">
        <v>15323</v>
      </c>
      <c r="C6073" s="558" t="s">
        <v>15324</v>
      </c>
      <c r="D6073" s="558" t="s">
        <v>157</v>
      </c>
      <c r="E6073" s="558" t="s">
        <v>158</v>
      </c>
      <c r="F6073" s="558"/>
    </row>
    <row r="6074" spans="2:6" ht="13.5">
      <c r="B6074" s="583"/>
      <c r="C6074" s="583"/>
      <c r="D6074" s="583"/>
      <c r="E6074" s="552"/>
      <c r="F6074" s="598"/>
    </row>
    <row r="6075" spans="2:6" ht="54">
      <c r="B6075" s="560" t="s">
        <v>15782</v>
      </c>
      <c r="C6075" s="586" t="s">
        <v>15588</v>
      </c>
      <c r="D6075" s="586" t="s">
        <v>15589</v>
      </c>
      <c r="E6075" s="586" t="s">
        <v>15590</v>
      </c>
      <c r="F6075" s="561"/>
    </row>
    <row r="6076" spans="2:6" ht="13.5">
      <c r="B6076" s="555"/>
      <c r="C6076" s="555"/>
      <c r="D6076" s="555"/>
      <c r="E6076" s="555"/>
      <c r="F6076" s="555"/>
    </row>
    <row r="6077" spans="2:6" ht="13.5">
      <c r="B6077" s="558" t="s">
        <v>15783</v>
      </c>
      <c r="C6077" s="558" t="s">
        <v>15592</v>
      </c>
      <c r="D6077" s="558" t="s">
        <v>8806</v>
      </c>
      <c r="E6077" s="558" t="s">
        <v>15593</v>
      </c>
      <c r="F6077" s="558"/>
    </row>
    <row r="6078" spans="2:6" ht="13.5">
      <c r="B6078" s="555"/>
      <c r="C6078" s="555"/>
      <c r="D6078" s="555"/>
      <c r="E6078" s="555"/>
      <c r="F6078" s="555"/>
    </row>
    <row r="6079" spans="2:6" ht="40.5">
      <c r="B6079" s="558" t="s">
        <v>15591</v>
      </c>
      <c r="C6079" s="558"/>
      <c r="D6079" s="558"/>
      <c r="E6079" s="558"/>
      <c r="F6079" s="558"/>
    </row>
    <row r="6080" spans="2:6" ht="13.5">
      <c r="B6080" s="555" t="s">
        <v>15784</v>
      </c>
      <c r="C6080" s="555" t="s">
        <v>15596</v>
      </c>
      <c r="D6080" s="555" t="s">
        <v>15597</v>
      </c>
      <c r="E6080" s="555" t="s">
        <v>15598</v>
      </c>
      <c r="F6080" s="555"/>
    </row>
    <row r="6081" spans="2:6" ht="13.5">
      <c r="B6081" s="558"/>
      <c r="C6081" s="558"/>
      <c r="D6081" s="558"/>
      <c r="E6081" s="558"/>
      <c r="F6081" s="558"/>
    </row>
    <row r="6082" spans="2:6" ht="27">
      <c r="B6082" s="560" t="s">
        <v>15594</v>
      </c>
      <c r="C6082" s="586"/>
      <c r="D6082" s="586" t="s">
        <v>9811</v>
      </c>
      <c r="E6082" s="586" t="s">
        <v>15599</v>
      </c>
      <c r="F6082" s="561"/>
    </row>
    <row r="6083" spans="2:6" ht="13.5">
      <c r="B6083" s="555"/>
      <c r="C6083" s="555"/>
      <c r="D6083" s="555"/>
      <c r="E6083" s="555"/>
      <c r="F6083" s="555"/>
    </row>
    <row r="6084" spans="2:6" ht="13.5">
      <c r="B6084" s="558" t="s">
        <v>15595</v>
      </c>
      <c r="C6084" s="558"/>
      <c r="D6084" s="558" t="s">
        <v>9788</v>
      </c>
      <c r="E6084" s="558" t="s">
        <v>15600</v>
      </c>
      <c r="F6084" s="558"/>
    </row>
    <row r="6085" spans="2:6" ht="13.5">
      <c r="B6085" s="555" t="s">
        <v>15785</v>
      </c>
      <c r="C6085" s="555" t="s">
        <v>15601</v>
      </c>
      <c r="D6085" s="555" t="s">
        <v>15602</v>
      </c>
      <c r="E6085" s="555" t="s">
        <v>15603</v>
      </c>
      <c r="F6085" s="555"/>
    </row>
    <row r="6086" spans="2:6" ht="13.5">
      <c r="B6086" s="558"/>
      <c r="C6086" s="558"/>
      <c r="D6086" s="558"/>
      <c r="E6086" s="558"/>
      <c r="F6086" s="558"/>
    </row>
    <row r="6087" spans="2:6" ht="13.5">
      <c r="B6087" s="574" t="s">
        <v>9677</v>
      </c>
      <c r="C6087" s="593"/>
      <c r="D6087" s="593"/>
      <c r="E6087" s="593"/>
      <c r="F6087" s="575"/>
    </row>
    <row r="6088" spans="2:6" ht="13.5">
      <c r="B6088" s="554" t="s">
        <v>121</v>
      </c>
      <c r="C6088" s="556" t="s">
        <v>14333</v>
      </c>
      <c r="D6088" s="556" t="s">
        <v>122</v>
      </c>
      <c r="E6088" s="556" t="s">
        <v>123</v>
      </c>
      <c r="F6088" s="556"/>
    </row>
    <row r="6089" spans="2:6" ht="13.5">
      <c r="B6089" s="558"/>
      <c r="C6089" s="558"/>
      <c r="D6089" s="558"/>
      <c r="E6089" s="558"/>
      <c r="F6089" s="558"/>
    </row>
    <row r="6090" spans="2:6" ht="13.5">
      <c r="B6090" s="574" t="s">
        <v>9754</v>
      </c>
      <c r="C6090" s="593"/>
      <c r="D6090" s="593"/>
      <c r="E6090" s="593"/>
      <c r="F6090" s="575"/>
    </row>
    <row r="6091" spans="2:6" ht="13.5">
      <c r="B6091" s="554" t="s">
        <v>14334</v>
      </c>
      <c r="C6091" s="556" t="s">
        <v>14336</v>
      </c>
      <c r="D6091" s="554" t="s">
        <v>14337</v>
      </c>
      <c r="E6091" s="554" t="s">
        <v>14338</v>
      </c>
      <c r="F6091" s="556"/>
    </row>
    <row r="6092" spans="2:6" ht="13.5">
      <c r="B6092" s="556"/>
      <c r="C6092" s="556"/>
      <c r="D6092" s="556"/>
      <c r="E6092" s="556"/>
      <c r="F6092" s="556"/>
    </row>
    <row r="6093" spans="2:6" ht="67.5">
      <c r="B6093" s="554" t="s">
        <v>14335</v>
      </c>
      <c r="C6093" s="556"/>
      <c r="D6093" s="554"/>
      <c r="E6093" s="554"/>
      <c r="F6093" s="556"/>
    </row>
    <row r="6094" spans="2:6" ht="13.5">
      <c r="B6094" s="578" t="s">
        <v>9008</v>
      </c>
      <c r="C6094" s="587"/>
      <c r="D6094" s="587"/>
      <c r="E6094" s="587"/>
      <c r="F6094" s="580"/>
    </row>
    <row r="6095" spans="2:6" ht="27">
      <c r="B6095" s="555" t="s">
        <v>14339</v>
      </c>
      <c r="C6095" s="555" t="s">
        <v>14340</v>
      </c>
      <c r="D6095" s="555" t="s">
        <v>14341</v>
      </c>
      <c r="E6095" s="555" t="s">
        <v>14342</v>
      </c>
      <c r="F6095" s="555"/>
    </row>
    <row r="6096" spans="2:6" ht="13.5">
      <c r="B6096" s="558"/>
      <c r="C6096" s="558"/>
      <c r="D6096" s="558"/>
      <c r="E6096" s="558"/>
      <c r="F6096" s="558"/>
    </row>
    <row r="6097" spans="2:6" ht="13.5">
      <c r="B6097" s="560" t="s">
        <v>14343</v>
      </c>
      <c r="C6097" s="586" t="s">
        <v>14344</v>
      </c>
      <c r="D6097" s="586" t="s">
        <v>275</v>
      </c>
      <c r="E6097" s="586" t="s">
        <v>276</v>
      </c>
      <c r="F6097" s="561"/>
    </row>
    <row r="6098" spans="2:6" ht="13.5">
      <c r="B6098" s="555"/>
      <c r="C6098" s="555"/>
      <c r="D6098" s="555"/>
      <c r="E6098" s="555"/>
      <c r="F6098" s="555"/>
    </row>
    <row r="6099" spans="2:6" ht="40.5">
      <c r="B6099" s="558" t="s">
        <v>14345</v>
      </c>
      <c r="C6099" s="558" t="s">
        <v>14346</v>
      </c>
      <c r="D6099" s="558"/>
      <c r="E6099" s="558"/>
      <c r="F6099" s="558"/>
    </row>
    <row r="6100" spans="2:6" ht="13.5">
      <c r="B6100" s="560"/>
      <c r="C6100" s="586"/>
      <c r="D6100" s="586"/>
      <c r="E6100" s="586"/>
      <c r="F6100" s="561"/>
    </row>
    <row r="6101" spans="2:6" ht="13.5">
      <c r="B6101" s="555" t="s">
        <v>14347</v>
      </c>
      <c r="C6101" s="555" t="s">
        <v>14348</v>
      </c>
      <c r="D6101" s="555" t="s">
        <v>14349</v>
      </c>
      <c r="E6101" s="555" t="s">
        <v>14350</v>
      </c>
      <c r="F6101" s="555"/>
    </row>
    <row r="6102" spans="2:6" ht="13.5">
      <c r="B6102" s="554"/>
      <c r="C6102" s="556"/>
      <c r="D6102" s="556"/>
      <c r="E6102" s="556"/>
      <c r="F6102" s="556"/>
    </row>
    <row r="6103" spans="2:6" ht="13.5">
      <c r="B6103" s="558" t="s">
        <v>14351</v>
      </c>
      <c r="C6103" s="558" t="s">
        <v>14352</v>
      </c>
      <c r="D6103" s="558"/>
      <c r="E6103" s="558"/>
      <c r="F6103" s="558"/>
    </row>
    <row r="6104" spans="2:6" ht="13.5">
      <c r="B6104" s="560"/>
      <c r="C6104" s="586"/>
      <c r="D6104" s="586"/>
      <c r="E6104" s="586"/>
      <c r="F6104" s="561"/>
    </row>
    <row r="6105" spans="2:6" ht="27">
      <c r="B6105" s="555" t="s">
        <v>14353</v>
      </c>
      <c r="C6105" s="555" t="s">
        <v>11329</v>
      </c>
      <c r="D6105" s="555" t="s">
        <v>11330</v>
      </c>
      <c r="E6105" s="555" t="s">
        <v>11331</v>
      </c>
      <c r="F6105" s="555"/>
    </row>
    <row r="6106" spans="2:6" ht="13.5">
      <c r="B6106" s="558"/>
      <c r="C6106" s="558"/>
      <c r="D6106" s="558"/>
      <c r="E6106" s="558"/>
      <c r="F6106" s="558"/>
    </row>
    <row r="6107" spans="2:6" ht="27">
      <c r="B6107" s="555" t="s">
        <v>11366</v>
      </c>
      <c r="C6107" s="555" t="s">
        <v>11367</v>
      </c>
      <c r="D6107" s="555" t="s">
        <v>11368</v>
      </c>
      <c r="E6107" s="555" t="s">
        <v>11369</v>
      </c>
      <c r="F6107" s="555"/>
    </row>
    <row r="6108" spans="2:6" ht="13.5">
      <c r="B6108" s="558"/>
      <c r="C6108" s="558"/>
      <c r="D6108" s="558"/>
      <c r="E6108" s="558"/>
      <c r="F6108" s="558"/>
    </row>
    <row r="6109" spans="2:6" ht="67.5">
      <c r="B6109" s="555" t="s">
        <v>14354</v>
      </c>
      <c r="C6109" s="555" t="s">
        <v>14355</v>
      </c>
      <c r="D6109" s="555" t="s">
        <v>14356</v>
      </c>
      <c r="E6109" s="555" t="s">
        <v>8806</v>
      </c>
      <c r="F6109" s="555"/>
    </row>
    <row r="6110" spans="2:6" ht="13.5">
      <c r="B6110" s="558"/>
      <c r="C6110" s="558"/>
      <c r="D6110" s="558"/>
      <c r="E6110" s="558"/>
      <c r="F6110" s="558"/>
    </row>
    <row r="6111" spans="2:6" ht="13.5">
      <c r="B6111" s="555" t="s">
        <v>14357</v>
      </c>
      <c r="C6111" s="555" t="s">
        <v>14358</v>
      </c>
      <c r="D6111" s="555" t="s">
        <v>8806</v>
      </c>
      <c r="E6111" s="555" t="s">
        <v>14359</v>
      </c>
      <c r="F6111" s="555"/>
    </row>
    <row r="6112" spans="2:6" ht="13.5">
      <c r="B6112" s="558"/>
      <c r="C6112" s="558"/>
      <c r="D6112" s="558"/>
      <c r="E6112" s="558"/>
      <c r="F6112" s="558"/>
    </row>
    <row r="6113" spans="2:6" ht="13.5">
      <c r="B6113" s="574" t="s">
        <v>9754</v>
      </c>
      <c r="C6113" s="593"/>
      <c r="D6113" s="593"/>
      <c r="E6113" s="593"/>
      <c r="F6113" s="575"/>
    </row>
    <row r="6114" spans="2:6" ht="13.5">
      <c r="B6114" s="558" t="s">
        <v>14360</v>
      </c>
      <c r="C6114" s="558" t="s">
        <v>14361</v>
      </c>
      <c r="D6114" s="558" t="s">
        <v>14362</v>
      </c>
      <c r="E6114" s="558" t="s">
        <v>14363</v>
      </c>
      <c r="F6114" s="558"/>
    </row>
    <row r="6115" spans="2:6" ht="13.5">
      <c r="B6115" s="555"/>
      <c r="C6115" s="555"/>
      <c r="D6115" s="555"/>
      <c r="E6115" s="555"/>
      <c r="F6115" s="555"/>
    </row>
    <row r="6116" spans="2:6" ht="27">
      <c r="B6116" s="558" t="s">
        <v>14364</v>
      </c>
      <c r="C6116" s="558" t="s">
        <v>14365</v>
      </c>
      <c r="D6116" s="558" t="s">
        <v>14366</v>
      </c>
      <c r="E6116" s="558" t="s">
        <v>14367</v>
      </c>
      <c r="F6116" s="558"/>
    </row>
    <row r="6117" spans="2:6" ht="13.5">
      <c r="B6117" s="555"/>
      <c r="C6117" s="555"/>
      <c r="D6117" s="555"/>
      <c r="E6117" s="555"/>
      <c r="F6117" s="555"/>
    </row>
    <row r="6118" spans="2:6" ht="27">
      <c r="B6118" s="558" t="s">
        <v>15325</v>
      </c>
      <c r="C6118" s="558"/>
      <c r="D6118" s="558"/>
      <c r="E6118" s="558"/>
      <c r="F6118" s="558"/>
    </row>
    <row r="6119" spans="2:6" ht="13.5">
      <c r="B6119" s="574" t="s">
        <v>15316</v>
      </c>
      <c r="C6119" s="593"/>
      <c r="D6119" s="593"/>
      <c r="E6119" s="593"/>
      <c r="F6119" s="575"/>
    </row>
    <row r="6120" spans="2:6" ht="13.5">
      <c r="B6120" s="558" t="s">
        <v>15786</v>
      </c>
      <c r="C6120" s="558" t="s">
        <v>15605</v>
      </c>
      <c r="D6120" s="558" t="s">
        <v>8806</v>
      </c>
      <c r="E6120" s="558" t="s">
        <v>15787</v>
      </c>
      <c r="F6120" s="558"/>
    </row>
    <row r="6121" spans="2:6" ht="13.5">
      <c r="B6121" s="555"/>
      <c r="C6121" s="555"/>
      <c r="D6121" s="555"/>
      <c r="E6121" s="555"/>
      <c r="F6121" s="555"/>
    </row>
    <row r="6122" spans="2:6" ht="40.5">
      <c r="B6122" s="558" t="s">
        <v>15604</v>
      </c>
      <c r="C6122" s="558"/>
      <c r="D6122" s="558"/>
      <c r="E6122" s="558"/>
      <c r="F6122" s="558"/>
    </row>
    <row r="6123" spans="2:6" ht="13.5">
      <c r="B6123" s="560" t="s">
        <v>9008</v>
      </c>
      <c r="C6123" s="586"/>
      <c r="D6123" s="586"/>
      <c r="E6123" s="586"/>
      <c r="F6123" s="561"/>
    </row>
    <row r="6124" spans="2:6" ht="27">
      <c r="B6124" s="555" t="s">
        <v>14368</v>
      </c>
      <c r="C6124" s="555" t="s">
        <v>14369</v>
      </c>
      <c r="D6124" s="555" t="s">
        <v>14370</v>
      </c>
      <c r="E6124" s="555" t="s">
        <v>14371</v>
      </c>
      <c r="F6124" s="555"/>
    </row>
    <row r="6125" spans="2:6" ht="13.5">
      <c r="B6125" s="558"/>
      <c r="C6125" s="558"/>
      <c r="D6125" s="558"/>
      <c r="E6125" s="558"/>
      <c r="F6125" s="558"/>
    </row>
    <row r="6126" spans="2:6" ht="27">
      <c r="B6126" s="555" t="s">
        <v>14372</v>
      </c>
      <c r="C6126" s="555" t="s">
        <v>14373</v>
      </c>
      <c r="D6126" s="555" t="s">
        <v>184</v>
      </c>
      <c r="E6126" s="555" t="s">
        <v>185</v>
      </c>
      <c r="F6126" s="555"/>
    </row>
    <row r="6127" spans="2:6" ht="13.5">
      <c r="B6127" s="554"/>
      <c r="C6127" s="556"/>
      <c r="D6127" s="556"/>
      <c r="E6127" s="556"/>
      <c r="F6127" s="556"/>
    </row>
    <row r="6128" spans="2:6" ht="13.5">
      <c r="B6128" s="558" t="s">
        <v>13701</v>
      </c>
      <c r="C6128" s="558" t="s">
        <v>13703</v>
      </c>
      <c r="D6128" s="558" t="s">
        <v>13704</v>
      </c>
      <c r="E6128" s="558" t="s">
        <v>1769</v>
      </c>
      <c r="F6128" s="558"/>
    </row>
    <row r="6129" spans="2:6" ht="13.5">
      <c r="B6129" s="560"/>
      <c r="C6129" s="586"/>
      <c r="D6129" s="586"/>
      <c r="E6129" s="586"/>
      <c r="F6129" s="561"/>
    </row>
    <row r="6130" spans="2:6" ht="13.5">
      <c r="B6130" s="555" t="s">
        <v>13702</v>
      </c>
      <c r="C6130" s="555"/>
      <c r="D6130" s="555"/>
      <c r="E6130" s="555"/>
      <c r="F6130" s="555"/>
    </row>
    <row r="6131" spans="2:6" ht="13.5">
      <c r="B6131" s="554" t="s">
        <v>13705</v>
      </c>
      <c r="C6131" s="556" t="s">
        <v>13707</v>
      </c>
      <c r="D6131" s="556" t="s">
        <v>13708</v>
      </c>
      <c r="E6131" s="556" t="s">
        <v>13709</v>
      </c>
      <c r="F6131" s="556"/>
    </row>
    <row r="6132" spans="2:6" ht="13.5">
      <c r="B6132" s="558"/>
      <c r="C6132" s="558"/>
      <c r="D6132" s="558"/>
      <c r="E6132" s="558"/>
      <c r="F6132" s="558"/>
    </row>
    <row r="6133" spans="2:6" ht="27">
      <c r="B6133" s="560" t="s">
        <v>13706</v>
      </c>
      <c r="C6133" s="586"/>
      <c r="D6133" s="586"/>
      <c r="E6133" s="586"/>
      <c r="F6133" s="561"/>
    </row>
    <row r="6134" spans="2:6" ht="13.5">
      <c r="B6134" s="555" t="s">
        <v>14374</v>
      </c>
      <c r="C6134" s="555" t="s">
        <v>14375</v>
      </c>
      <c r="D6134" s="555" t="s">
        <v>14376</v>
      </c>
      <c r="E6134" s="555" t="s">
        <v>14377</v>
      </c>
      <c r="F6134" s="555"/>
    </row>
    <row r="6135" spans="2:6" ht="13.5">
      <c r="B6135" s="558"/>
      <c r="C6135" s="558"/>
      <c r="D6135" s="558"/>
      <c r="E6135" s="558"/>
      <c r="F6135" s="558"/>
    </row>
    <row r="6136" spans="2:6" ht="13.5">
      <c r="B6136" s="574" t="s">
        <v>15316</v>
      </c>
      <c r="C6136" s="593"/>
      <c r="D6136" s="593"/>
      <c r="E6136" s="593"/>
      <c r="F6136" s="575"/>
    </row>
    <row r="6137" spans="2:6" ht="54">
      <c r="B6137" s="558" t="s">
        <v>15326</v>
      </c>
      <c r="C6137" s="558" t="s">
        <v>14378</v>
      </c>
      <c r="D6137" s="558" t="s">
        <v>8806</v>
      </c>
      <c r="E6137" s="558" t="s">
        <v>14379</v>
      </c>
      <c r="F6137" s="558"/>
    </row>
    <row r="6138" spans="2:6" ht="13.5">
      <c r="B6138" s="555"/>
      <c r="C6138" s="555"/>
      <c r="D6138" s="555"/>
      <c r="E6138" s="555"/>
      <c r="F6138" s="555"/>
    </row>
    <row r="6139" spans="2:6" ht="13.5">
      <c r="B6139" s="568" t="s">
        <v>9008</v>
      </c>
      <c r="C6139" s="589"/>
      <c r="D6139" s="589"/>
      <c r="E6139" s="589"/>
      <c r="F6139" s="569"/>
    </row>
    <row r="6140" spans="2:6" ht="40.5">
      <c r="B6140" s="558" t="s">
        <v>14380</v>
      </c>
      <c r="C6140" s="558" t="s">
        <v>14381</v>
      </c>
      <c r="D6140" s="558" t="s">
        <v>14382</v>
      </c>
      <c r="E6140" s="558" t="s">
        <v>14383</v>
      </c>
      <c r="F6140" s="558"/>
    </row>
    <row r="6141" spans="2:6" ht="13.5">
      <c r="B6141" s="555"/>
      <c r="C6141" s="555"/>
      <c r="D6141" s="555"/>
      <c r="E6141" s="555"/>
      <c r="F6141" s="555"/>
    </row>
    <row r="6142" spans="2:6" ht="13.5">
      <c r="B6142" s="568" t="s">
        <v>9677</v>
      </c>
      <c r="C6142" s="589"/>
      <c r="D6142" s="589"/>
      <c r="E6142" s="589"/>
      <c r="F6142" s="569"/>
    </row>
    <row r="6143" spans="2:6" ht="13.5">
      <c r="B6143" s="558" t="s">
        <v>14384</v>
      </c>
      <c r="C6143" s="558" t="s">
        <v>14381</v>
      </c>
      <c r="D6143" s="558" t="s">
        <v>14382</v>
      </c>
      <c r="E6143" s="558" t="s">
        <v>14386</v>
      </c>
      <c r="F6143" s="558"/>
    </row>
    <row r="6144" spans="2:6" ht="13.5">
      <c r="B6144" s="555"/>
      <c r="C6144" s="555"/>
      <c r="D6144" s="555"/>
      <c r="E6144" s="555"/>
      <c r="F6144" s="555"/>
    </row>
    <row r="6145" spans="2:6" ht="40.5">
      <c r="B6145" s="558" t="s">
        <v>14385</v>
      </c>
      <c r="C6145" s="558"/>
      <c r="D6145" s="558"/>
      <c r="E6145" s="558"/>
      <c r="F6145" s="558"/>
    </row>
    <row r="6146" spans="2:6" ht="13.5">
      <c r="B6146" s="560" t="s">
        <v>9008</v>
      </c>
      <c r="C6146" s="586"/>
      <c r="D6146" s="586"/>
      <c r="E6146" s="586"/>
      <c r="F6146" s="561"/>
    </row>
    <row r="6147" spans="2:6" ht="27">
      <c r="B6147" s="555" t="s">
        <v>14387</v>
      </c>
      <c r="C6147" s="555" t="s">
        <v>14388</v>
      </c>
      <c r="D6147" s="555" t="s">
        <v>223</v>
      </c>
      <c r="E6147" s="555" t="s">
        <v>224</v>
      </c>
      <c r="F6147" s="555"/>
    </row>
    <row r="6148" spans="2:6" ht="13.5">
      <c r="B6148" s="558"/>
      <c r="C6148" s="558"/>
      <c r="D6148" s="558"/>
      <c r="E6148" s="558"/>
      <c r="F6148" s="558"/>
    </row>
    <row r="6149" spans="2:6" ht="40.5">
      <c r="B6149" s="560" t="s">
        <v>11555</v>
      </c>
      <c r="C6149" s="586" t="s">
        <v>11557</v>
      </c>
      <c r="D6149" s="586" t="s">
        <v>9</v>
      </c>
      <c r="E6149" s="586" t="s">
        <v>8806</v>
      </c>
      <c r="F6149" s="561"/>
    </row>
    <row r="6150" spans="2:6" ht="13.5">
      <c r="B6150" s="555"/>
      <c r="C6150" s="555"/>
      <c r="D6150" s="555"/>
      <c r="E6150" s="555"/>
      <c r="F6150" s="555"/>
    </row>
    <row r="6151" spans="2:6" ht="67.5">
      <c r="B6151" s="558" t="s">
        <v>11556</v>
      </c>
      <c r="C6151" s="558"/>
      <c r="D6151" s="558"/>
      <c r="E6151" s="558"/>
      <c r="F6151" s="558"/>
    </row>
    <row r="6152" spans="2:6" ht="13.5">
      <c r="B6152" s="560" t="s">
        <v>9754</v>
      </c>
      <c r="C6152" s="586"/>
      <c r="D6152" s="586"/>
      <c r="E6152" s="586"/>
      <c r="F6152" s="561"/>
    </row>
    <row r="6153" spans="2:6" ht="13.5">
      <c r="B6153" s="555" t="s">
        <v>14389</v>
      </c>
      <c r="C6153" s="555" t="s">
        <v>14391</v>
      </c>
      <c r="D6153" s="555" t="s">
        <v>14392</v>
      </c>
      <c r="E6153" s="555" t="s">
        <v>14393</v>
      </c>
      <c r="F6153" s="555"/>
    </row>
    <row r="6154" spans="2:6" ht="13.5">
      <c r="B6154" s="554"/>
      <c r="C6154" s="556"/>
      <c r="D6154" s="556"/>
      <c r="E6154" s="556"/>
      <c r="F6154" s="556"/>
    </row>
    <row r="6155" spans="2:6" ht="67.5">
      <c r="B6155" s="558" t="s">
        <v>14390</v>
      </c>
      <c r="C6155" s="558"/>
      <c r="D6155" s="558"/>
      <c r="E6155" s="558"/>
      <c r="F6155" s="558"/>
    </row>
    <row r="6156" spans="2:6" ht="54">
      <c r="B6156" s="560" t="s">
        <v>14394</v>
      </c>
      <c r="C6156" s="586" t="s">
        <v>14395</v>
      </c>
      <c r="D6156" s="586" t="s">
        <v>14396</v>
      </c>
      <c r="E6156" s="586" t="s">
        <v>14397</v>
      </c>
      <c r="F6156" s="561"/>
    </row>
    <row r="6157" spans="2:6" ht="13.5">
      <c r="B6157" s="555"/>
      <c r="C6157" s="555"/>
      <c r="D6157" s="555"/>
      <c r="E6157" s="555"/>
      <c r="F6157" s="555"/>
    </row>
    <row r="6158" spans="2:6" ht="27">
      <c r="B6158" s="558" t="s">
        <v>15327</v>
      </c>
      <c r="C6158" s="558"/>
      <c r="D6158" s="558"/>
      <c r="E6158" s="558"/>
      <c r="F6158" s="558"/>
    </row>
    <row r="6159" spans="2:6" ht="13.5">
      <c r="B6159" s="574" t="s">
        <v>15316</v>
      </c>
      <c r="C6159" s="593"/>
      <c r="D6159" s="593"/>
      <c r="E6159" s="593"/>
      <c r="F6159" s="575"/>
    </row>
    <row r="6160" spans="2:6" ht="13.5">
      <c r="B6160" s="554" t="s">
        <v>15328</v>
      </c>
      <c r="C6160" s="556" t="s">
        <v>15329</v>
      </c>
      <c r="D6160" s="556" t="s">
        <v>15330</v>
      </c>
      <c r="E6160" s="556" t="s">
        <v>15331</v>
      </c>
      <c r="F6160" s="556"/>
    </row>
    <row r="6161" spans="2:6" ht="13.5">
      <c r="B6161" s="558"/>
      <c r="C6161" s="558"/>
      <c r="D6161" s="558"/>
      <c r="E6161" s="558"/>
      <c r="F6161" s="558"/>
    </row>
    <row r="6162" spans="2:6" ht="13.5">
      <c r="B6162" s="560" t="s">
        <v>9008</v>
      </c>
      <c r="C6162" s="586"/>
      <c r="D6162" s="586"/>
      <c r="E6162" s="586"/>
      <c r="F6162" s="561"/>
    </row>
    <row r="6163" spans="2:6" ht="27">
      <c r="B6163" s="555" t="s">
        <v>14398</v>
      </c>
      <c r="C6163" s="555" t="s">
        <v>14399</v>
      </c>
      <c r="D6163" s="555" t="s">
        <v>326</v>
      </c>
      <c r="E6163" s="555" t="s">
        <v>645</v>
      </c>
      <c r="F6163" s="555"/>
    </row>
    <row r="6164" spans="2:6" ht="13.5">
      <c r="B6164" s="554"/>
      <c r="C6164" s="556"/>
      <c r="D6164" s="556"/>
      <c r="E6164" s="556"/>
      <c r="F6164" s="556"/>
    </row>
    <row r="6165" spans="2:6" ht="13.5">
      <c r="B6165" s="558" t="s">
        <v>14400</v>
      </c>
      <c r="C6165" s="558" t="s">
        <v>14401</v>
      </c>
      <c r="D6165" s="558" t="s">
        <v>461</v>
      </c>
      <c r="E6165" s="558" t="s">
        <v>462</v>
      </c>
      <c r="F6165" s="558" t="s">
        <v>9778</v>
      </c>
    </row>
    <row r="6166" spans="2:6" ht="13.5">
      <c r="B6166" s="555" t="s">
        <v>405</v>
      </c>
      <c r="C6166" s="555" t="s">
        <v>14402</v>
      </c>
      <c r="D6166" s="555" t="s">
        <v>406</v>
      </c>
      <c r="E6166" s="555" t="s">
        <v>14625</v>
      </c>
      <c r="F6166" s="555"/>
    </row>
    <row r="6167" spans="2:6" ht="13.5">
      <c r="B6167" s="554"/>
      <c r="C6167" s="556"/>
      <c r="D6167" s="556"/>
      <c r="E6167" s="556"/>
      <c r="F6167" s="556"/>
    </row>
    <row r="6168" spans="2:6" ht="13.5">
      <c r="B6168" s="558" t="s">
        <v>327</v>
      </c>
      <c r="C6168" s="558" t="s">
        <v>14403</v>
      </c>
      <c r="D6168" s="558" t="s">
        <v>328</v>
      </c>
      <c r="E6168" s="558" t="s">
        <v>329</v>
      </c>
      <c r="F6168" s="558"/>
    </row>
    <row r="6169" spans="2:6" ht="13.5">
      <c r="B6169" s="560"/>
      <c r="C6169" s="586"/>
      <c r="D6169" s="586"/>
      <c r="E6169" s="586"/>
      <c r="F6169" s="561"/>
    </row>
    <row r="6170" spans="2:6" ht="13.5">
      <c r="B6170" s="555" t="s">
        <v>14404</v>
      </c>
      <c r="C6170" s="555" t="s">
        <v>14405</v>
      </c>
      <c r="D6170" s="555" t="s">
        <v>14406</v>
      </c>
      <c r="E6170" s="555" t="s">
        <v>14407</v>
      </c>
      <c r="F6170" s="555" t="s">
        <v>9778</v>
      </c>
    </row>
    <row r="6171" spans="2:6" ht="13.5">
      <c r="B6171" s="578" t="s">
        <v>9754</v>
      </c>
      <c r="C6171" s="587"/>
      <c r="D6171" s="587"/>
      <c r="E6171" s="587"/>
      <c r="F6171" s="580"/>
    </row>
    <row r="6172" spans="2:6" ht="40.5">
      <c r="B6172" s="560" t="s">
        <v>11569</v>
      </c>
      <c r="C6172" s="586" t="s">
        <v>11570</v>
      </c>
      <c r="D6172" s="586" t="s">
        <v>11571</v>
      </c>
      <c r="E6172" s="586" t="s">
        <v>11572</v>
      </c>
      <c r="F6172" s="561"/>
    </row>
    <row r="6173" spans="2:6" ht="13.5">
      <c r="B6173" s="555"/>
      <c r="C6173" s="555"/>
      <c r="D6173" s="555"/>
      <c r="E6173" s="555"/>
      <c r="F6173" s="555"/>
    </row>
    <row r="6174" spans="2:6" ht="27">
      <c r="B6174" s="558" t="s">
        <v>14408</v>
      </c>
      <c r="C6174" s="558" t="s">
        <v>14409</v>
      </c>
      <c r="D6174" s="558" t="s">
        <v>14410</v>
      </c>
      <c r="E6174" s="558" t="s">
        <v>14411</v>
      </c>
      <c r="F6174" s="558"/>
    </row>
    <row r="6175" spans="2:6" ht="13.5">
      <c r="B6175" s="583"/>
      <c r="C6175" s="583"/>
      <c r="D6175" s="583"/>
      <c r="E6175" s="583"/>
      <c r="F6175" s="584"/>
    </row>
    <row r="6176" spans="2:6" ht="13.5">
      <c r="B6176" s="574" t="s">
        <v>9677</v>
      </c>
      <c r="C6176" s="593"/>
      <c r="D6176" s="593"/>
      <c r="E6176" s="593"/>
      <c r="F6176" s="575"/>
    </row>
    <row r="6177" spans="2:6" ht="27">
      <c r="B6177" s="558" t="s">
        <v>14412</v>
      </c>
      <c r="C6177" s="558" t="s">
        <v>14413</v>
      </c>
      <c r="D6177" s="558" t="s">
        <v>14414</v>
      </c>
      <c r="E6177" s="558" t="s">
        <v>6631</v>
      </c>
      <c r="F6177" s="558"/>
    </row>
    <row r="6178" spans="2:6" ht="13.5">
      <c r="B6178" s="555"/>
      <c r="C6178" s="555"/>
      <c r="D6178" s="555"/>
      <c r="E6178" s="555"/>
      <c r="F6178" s="555"/>
    </row>
    <row r="6179" spans="2:6" ht="13.5">
      <c r="B6179" s="558" t="s">
        <v>10268</v>
      </c>
      <c r="C6179" s="558" t="s">
        <v>10269</v>
      </c>
      <c r="D6179" s="558" t="s">
        <v>585</v>
      </c>
      <c r="E6179" s="558" t="s">
        <v>586</v>
      </c>
      <c r="F6179" s="558"/>
    </row>
    <row r="6180" spans="2:6" ht="13.5">
      <c r="B6180" s="583"/>
      <c r="C6180" s="583"/>
      <c r="D6180" s="583"/>
      <c r="E6180" s="583"/>
      <c r="F6180" s="584"/>
    </row>
    <row r="6181" spans="2:6" ht="94.5">
      <c r="B6181" s="560" t="s">
        <v>14801</v>
      </c>
      <c r="C6181" s="586"/>
      <c r="D6181" s="586"/>
      <c r="E6181" s="586"/>
      <c r="F6181" s="561"/>
    </row>
    <row r="6182" spans="2:6" ht="13.5">
      <c r="B6182" s="574" t="s">
        <v>9008</v>
      </c>
      <c r="C6182" s="593"/>
      <c r="D6182" s="593"/>
      <c r="E6182" s="593"/>
      <c r="F6182" s="575"/>
    </row>
    <row r="6183" spans="2:6" ht="13.5">
      <c r="B6183" s="558"/>
      <c r="C6183" s="558"/>
      <c r="D6183" s="558"/>
      <c r="E6183" s="558"/>
      <c r="F6183" s="558"/>
    </row>
    <row r="6184" spans="2:6" ht="13.5">
      <c r="B6184" s="555"/>
      <c r="C6184" s="555"/>
      <c r="D6184" s="555"/>
      <c r="E6184" s="555"/>
      <c r="F6184" s="555"/>
    </row>
    <row r="6185" spans="2:6" ht="13.5">
      <c r="B6185" s="558"/>
      <c r="C6185" s="558"/>
      <c r="D6185" s="558"/>
      <c r="E6185" s="558"/>
      <c r="F6185" s="558"/>
    </row>
    <row r="6186" spans="2:6" ht="13.5">
      <c r="B6186" s="560"/>
      <c r="C6186" s="586"/>
      <c r="D6186" s="586"/>
      <c r="E6186" s="586"/>
      <c r="F6186" s="561"/>
    </row>
    <row r="6187" spans="2:6" ht="13.5">
      <c r="B6187" s="555"/>
      <c r="C6187" s="555"/>
      <c r="D6187" s="555"/>
      <c r="E6187" s="555"/>
      <c r="F6187" s="555"/>
    </row>
    <row r="6188" spans="2:6" ht="13.5">
      <c r="B6188" s="558" t="s">
        <v>15332</v>
      </c>
      <c r="C6188" s="558"/>
      <c r="D6188" s="558"/>
      <c r="E6188" s="558"/>
      <c r="F6188" s="558"/>
    </row>
    <row r="6189" spans="2:6" ht="13.5">
      <c r="B6189" s="555"/>
      <c r="C6189" s="555"/>
      <c r="D6189" s="555"/>
      <c r="E6189" s="555"/>
      <c r="F6189" s="555"/>
    </row>
    <row r="6190" spans="2:6" ht="27">
      <c r="B6190" s="554" t="s">
        <v>15333</v>
      </c>
      <c r="C6190" s="556"/>
      <c r="D6190" s="556"/>
      <c r="E6190" s="556"/>
      <c r="F6190" s="556"/>
    </row>
    <row r="6191" spans="2:6" ht="13.5">
      <c r="B6191" s="558"/>
      <c r="C6191" s="558"/>
      <c r="D6191" s="558"/>
      <c r="E6191" s="558"/>
      <c r="F6191" s="558"/>
    </row>
    <row r="6192" spans="2:6" ht="27">
      <c r="B6192" s="560" t="s">
        <v>15334</v>
      </c>
      <c r="C6192" s="586" t="s">
        <v>15335</v>
      </c>
      <c r="D6192" s="586"/>
      <c r="E6192" s="586"/>
      <c r="F6192" s="561"/>
    </row>
    <row r="6193" spans="2:6" ht="13.5">
      <c r="B6193" s="552"/>
      <c r="C6193" s="552"/>
      <c r="D6193" s="552"/>
      <c r="E6193" s="552"/>
      <c r="F6193" s="552"/>
    </row>
    <row r="6194" spans="2:6" ht="13.5">
      <c r="B6194" s="552"/>
      <c r="C6194" s="552" t="s">
        <v>15336</v>
      </c>
      <c r="D6194" s="552"/>
      <c r="E6194" s="552"/>
      <c r="F6194" s="552"/>
    </row>
    <row r="6195" spans="2:6" ht="13.5">
      <c r="B6195" s="552"/>
      <c r="C6195" s="552"/>
      <c r="D6195" s="552"/>
      <c r="E6195" s="552"/>
      <c r="F6195" s="552"/>
    </row>
    <row r="6196" spans="2:6" ht="13.5">
      <c r="B6196" s="552"/>
      <c r="C6196" s="552" t="s">
        <v>15337</v>
      </c>
      <c r="D6196" s="552"/>
      <c r="E6196" s="552"/>
      <c r="F6196" s="552"/>
    </row>
    <row r="6197" spans="2:6" ht="13.5">
      <c r="B6197" s="552"/>
      <c r="C6197" s="552"/>
      <c r="D6197" s="552"/>
      <c r="E6197" s="552"/>
      <c r="F6197" s="552"/>
    </row>
    <row r="6198" spans="2:6" ht="13.5">
      <c r="B6198" s="552"/>
      <c r="C6198" s="552" t="s">
        <v>15338</v>
      </c>
      <c r="D6198" s="552"/>
      <c r="E6198" s="552"/>
      <c r="F6198" s="552"/>
    </row>
    <row r="6199" spans="2:6" ht="13.5">
      <c r="B6199" s="552"/>
      <c r="C6199" s="552"/>
      <c r="D6199" s="552"/>
      <c r="E6199" s="552"/>
      <c r="F6199" s="552"/>
    </row>
    <row r="6200" spans="2:6" ht="13.5">
      <c r="B6200" s="552"/>
      <c r="C6200" s="552" t="s">
        <v>15339</v>
      </c>
      <c r="D6200" s="552"/>
      <c r="E6200" s="552"/>
      <c r="F6200" s="552"/>
    </row>
    <row r="6201" spans="2:6" ht="13.5">
      <c r="B6201" s="552"/>
      <c r="C6201" s="552"/>
      <c r="D6201" s="552"/>
      <c r="E6201" s="552"/>
      <c r="F6201" s="552"/>
    </row>
    <row r="6202" spans="2:6" ht="40.5">
      <c r="B6202" s="409"/>
      <c r="C6202" s="409" t="s">
        <v>15340</v>
      </c>
      <c r="D6202" s="552"/>
      <c r="E6202" s="552"/>
      <c r="F6202" s="552"/>
    </row>
    <row r="6203" spans="2:6" ht="13.5">
      <c r="B6203" s="409"/>
      <c r="C6203" s="602"/>
      <c r="D6203" s="552"/>
      <c r="E6203" s="552"/>
      <c r="F6203" s="552"/>
    </row>
    <row r="6204" spans="2:6" ht="67.5">
      <c r="B6204" s="409"/>
      <c r="C6204" s="602" t="s">
        <v>15341</v>
      </c>
      <c r="D6204" s="552"/>
      <c r="E6204" s="552"/>
      <c r="F6204" s="552"/>
    </row>
    <row r="6205" spans="2:6" ht="13.5">
      <c r="B6205" s="409"/>
      <c r="C6205" s="602"/>
      <c r="D6205" s="552"/>
      <c r="E6205" s="552"/>
      <c r="F6205" s="552"/>
    </row>
    <row r="6206" spans="2:6" ht="40.5">
      <c r="B6206" s="409"/>
      <c r="C6206" s="602" t="s">
        <v>15342</v>
      </c>
      <c r="D6206" s="552"/>
      <c r="E6206" s="552"/>
      <c r="F6206" s="552"/>
    </row>
    <row r="6207" spans="2:6" ht="13.5">
      <c r="B6207" s="409"/>
      <c r="C6207" s="603"/>
      <c r="D6207" s="552"/>
      <c r="E6207" s="552"/>
      <c r="F6207" s="552"/>
    </row>
    <row r="6208" spans="2:6" ht="13.5">
      <c r="B6208" s="409"/>
      <c r="C6208" s="603" t="s">
        <v>15737</v>
      </c>
      <c r="D6208" s="552"/>
      <c r="E6208" s="552"/>
      <c r="F6208" s="552"/>
    </row>
    <row r="6209" spans="2:6" ht="27">
      <c r="B6209" s="409" t="s">
        <v>15343</v>
      </c>
      <c r="C6209" s="603" t="s">
        <v>15344</v>
      </c>
      <c r="D6209" s="552"/>
      <c r="E6209" s="552"/>
      <c r="F6209" s="552"/>
    </row>
    <row r="6210" spans="2:6" ht="13.5">
      <c r="B6210" s="409"/>
      <c r="C6210" s="603"/>
      <c r="D6210" s="552"/>
      <c r="E6210" s="552"/>
      <c r="F6210" s="552"/>
    </row>
    <row r="6211" spans="2:6" ht="13.5">
      <c r="B6211" s="409"/>
      <c r="C6211" s="602" t="s">
        <v>15345</v>
      </c>
      <c r="D6211" s="552"/>
      <c r="E6211" s="552"/>
      <c r="F6211" s="552"/>
    </row>
    <row r="6212" spans="2:6" ht="13.5">
      <c r="B6212" s="409"/>
      <c r="C6212" s="602"/>
      <c r="D6212" s="552"/>
      <c r="E6212" s="552"/>
      <c r="F6212" s="552"/>
    </row>
    <row r="6213" spans="2:6" ht="67.5">
      <c r="B6213" s="409"/>
      <c r="C6213" s="604" t="s">
        <v>15346</v>
      </c>
      <c r="D6213" s="552"/>
      <c r="E6213" s="552"/>
      <c r="F6213" s="552"/>
    </row>
    <row r="6214" spans="2:6" ht="13.5">
      <c r="B6214" s="409"/>
      <c r="C6214" s="409"/>
      <c r="D6214" s="552"/>
      <c r="E6214" s="552"/>
      <c r="F6214" s="552"/>
    </row>
    <row r="6215" spans="2:6" ht="13.5">
      <c r="B6215" s="409" t="s">
        <v>15347</v>
      </c>
      <c r="C6215" s="602" t="s">
        <v>15348</v>
      </c>
      <c r="D6215" s="552"/>
      <c r="E6215" s="552"/>
      <c r="F6215" s="552"/>
    </row>
    <row r="6216" spans="2:6" ht="13.5">
      <c r="B6216" s="409"/>
      <c r="C6216" s="602"/>
      <c r="D6216" s="552"/>
      <c r="E6216" s="552"/>
      <c r="F6216" s="552"/>
    </row>
    <row r="6217" spans="2:6" ht="40.5">
      <c r="B6217" s="409"/>
      <c r="C6217" s="409" t="s">
        <v>15349</v>
      </c>
      <c r="D6217" s="552"/>
      <c r="E6217" s="552"/>
      <c r="F6217" s="552"/>
    </row>
    <row r="6218" spans="2:6" ht="13.5">
      <c r="B6218" s="409"/>
      <c r="C6218" s="409"/>
      <c r="D6218" s="552"/>
      <c r="E6218" s="552"/>
      <c r="F6218" s="552"/>
    </row>
    <row r="6219" spans="2:6" ht="27">
      <c r="B6219" s="409"/>
      <c r="C6219" s="409" t="s">
        <v>15350</v>
      </c>
      <c r="D6219" s="552"/>
      <c r="E6219" s="552"/>
      <c r="F6219" s="552"/>
    </row>
    <row r="6220" spans="2:6" ht="13.5">
      <c r="B6220" s="409"/>
      <c r="C6220" s="409"/>
      <c r="D6220" s="552"/>
      <c r="E6220" s="552"/>
      <c r="F6220" s="552"/>
    </row>
    <row r="6221" spans="2:6" ht="40.5">
      <c r="B6221" s="409"/>
      <c r="C6221" s="409" t="s">
        <v>15351</v>
      </c>
      <c r="D6221" s="552"/>
      <c r="E6221" s="552"/>
      <c r="F6221" s="552"/>
    </row>
    <row r="6222" spans="2:6" ht="13.5">
      <c r="B6222" s="409"/>
      <c r="C6222" s="409"/>
      <c r="D6222" s="552"/>
      <c r="E6222" s="552"/>
      <c r="F6222" s="552"/>
    </row>
    <row r="6223" spans="2:6" ht="40.5">
      <c r="B6223" s="409"/>
      <c r="C6223" s="409" t="s">
        <v>15352</v>
      </c>
      <c r="D6223" s="552"/>
      <c r="E6223" s="552"/>
      <c r="F6223" s="552"/>
    </row>
    <row r="6224" spans="2:6" ht="13.5">
      <c r="B6224" s="409"/>
      <c r="C6224" s="409"/>
      <c r="D6224" s="552"/>
      <c r="E6224" s="552"/>
      <c r="F6224" s="552"/>
    </row>
    <row r="6225" spans="2:6" ht="27">
      <c r="B6225" s="409"/>
      <c r="C6225" s="409" t="s">
        <v>15353</v>
      </c>
      <c r="D6225" s="552"/>
      <c r="E6225" s="552"/>
      <c r="F6225" s="552"/>
    </row>
    <row r="6226" spans="2:6" ht="13.5">
      <c r="B6226" s="409"/>
      <c r="C6226" s="409"/>
      <c r="D6226" s="552"/>
      <c r="E6226" s="552"/>
      <c r="F6226" s="552"/>
    </row>
    <row r="6227" spans="2:6" ht="13.5">
      <c r="B6227" s="409"/>
      <c r="C6227" s="409" t="s">
        <v>15354</v>
      </c>
      <c r="D6227" s="552"/>
      <c r="E6227" s="552"/>
      <c r="F6227" s="552"/>
    </row>
    <row r="6228" spans="2:6" ht="13.5">
      <c r="B6228" s="409"/>
      <c r="C6228" s="409"/>
      <c r="D6228" s="552"/>
      <c r="E6228" s="552"/>
      <c r="F6228" s="552"/>
    </row>
    <row r="6229" spans="2:6" ht="13.5">
      <c r="B6229" s="409"/>
      <c r="C6229" s="409" t="s">
        <v>15355</v>
      </c>
      <c r="D6229" s="552"/>
      <c r="E6229" s="552"/>
      <c r="F6229" s="552"/>
    </row>
    <row r="6230" spans="2:6" ht="13.5">
      <c r="B6230" s="409"/>
      <c r="C6230" s="409"/>
      <c r="D6230" s="552"/>
      <c r="E6230" s="552"/>
      <c r="F6230" s="552"/>
    </row>
    <row r="6231" spans="2:6" ht="13.5">
      <c r="B6231" s="409"/>
      <c r="C6231" s="409" t="s">
        <v>15356</v>
      </c>
      <c r="D6231" s="552"/>
      <c r="E6231" s="552"/>
      <c r="F6231" s="552"/>
    </row>
    <row r="6232" spans="2:6" ht="13.5">
      <c r="B6232" s="409"/>
      <c r="C6232" s="409"/>
      <c r="D6232" s="552"/>
      <c r="E6232" s="552"/>
      <c r="F6232" s="552"/>
    </row>
    <row r="6233" spans="2:6" ht="94.5">
      <c r="B6233" s="409"/>
      <c r="C6233" s="409" t="s">
        <v>15357</v>
      </c>
      <c r="D6233" s="552"/>
      <c r="E6233" s="552"/>
      <c r="F6233" s="552"/>
    </row>
    <row r="6234" spans="2:6" ht="13.5">
      <c r="B6234" s="409"/>
      <c r="C6234" s="409"/>
      <c r="D6234" s="552"/>
      <c r="E6234" s="552"/>
      <c r="F6234" s="552"/>
    </row>
    <row r="6235" spans="2:6" ht="13.5">
      <c r="B6235" s="409" t="s">
        <v>15358</v>
      </c>
      <c r="C6235" s="409" t="s">
        <v>15359</v>
      </c>
      <c r="D6235" s="552"/>
      <c r="E6235" s="552"/>
      <c r="F6235" s="552"/>
    </row>
    <row r="6236" spans="2:6" ht="13.5">
      <c r="B6236" s="409"/>
      <c r="C6236" s="409"/>
      <c r="D6236" s="552"/>
      <c r="E6236" s="552"/>
      <c r="F6236" s="552"/>
    </row>
    <row r="6237" spans="2:6" ht="27">
      <c r="B6237" s="409"/>
      <c r="C6237" s="409" t="s">
        <v>15360</v>
      </c>
      <c r="D6237" s="552"/>
      <c r="E6237" s="552"/>
      <c r="F6237" s="552"/>
    </row>
    <row r="6238" spans="2:6" ht="13.5">
      <c r="B6238" s="409"/>
      <c r="C6238" s="409"/>
      <c r="D6238" s="552"/>
      <c r="E6238" s="552"/>
      <c r="F6238" s="552"/>
    </row>
    <row r="6239" spans="2:6" ht="13.5">
      <c r="B6239" s="409"/>
      <c r="C6239" s="409" t="s">
        <v>15361</v>
      </c>
      <c r="D6239" s="552"/>
      <c r="E6239" s="552"/>
      <c r="F6239" s="552"/>
    </row>
    <row r="6240" spans="2:6" ht="13.5">
      <c r="B6240" s="409"/>
      <c r="C6240" s="409"/>
      <c r="D6240" s="552"/>
      <c r="E6240" s="552"/>
      <c r="F6240" s="552"/>
    </row>
    <row r="6241" spans="2:6" ht="13.5">
      <c r="B6241" s="409"/>
      <c r="C6241" s="409" t="s">
        <v>15362</v>
      </c>
      <c r="D6241" s="552"/>
      <c r="E6241" s="552"/>
      <c r="F6241" s="552"/>
    </row>
    <row r="6242" spans="2:6" ht="13.5">
      <c r="B6242" s="409"/>
      <c r="C6242" s="409"/>
      <c r="D6242" s="552"/>
      <c r="E6242" s="552"/>
      <c r="F6242" s="552"/>
    </row>
    <row r="6243" spans="2:6" ht="13.5">
      <c r="B6243" s="409"/>
      <c r="C6243" s="409" t="s">
        <v>15363</v>
      </c>
      <c r="D6243" s="552"/>
      <c r="E6243" s="552"/>
      <c r="F6243" s="552"/>
    </row>
    <row r="6244" spans="2:6" ht="13.5">
      <c r="B6244" s="409"/>
      <c r="C6244" s="409"/>
      <c r="D6244" s="552"/>
      <c r="E6244" s="552"/>
      <c r="F6244" s="552"/>
    </row>
    <row r="6245" spans="2:6" ht="67.5">
      <c r="B6245" s="409"/>
      <c r="C6245" s="409" t="s">
        <v>15364</v>
      </c>
      <c r="D6245" s="552"/>
      <c r="E6245" s="552"/>
      <c r="F6245" s="552"/>
    </row>
    <row r="6246" spans="2:6" ht="81">
      <c r="B6246" s="409" t="s">
        <v>15365</v>
      </c>
      <c r="C6246" s="409" t="s">
        <v>15366</v>
      </c>
      <c r="D6246" s="552"/>
      <c r="E6246" s="552"/>
      <c r="F6246" s="552"/>
    </row>
    <row r="6247" spans="2:6" ht="13.5">
      <c r="B6247" s="409"/>
      <c r="C6247" s="409"/>
      <c r="D6247" s="552"/>
      <c r="E6247" s="552"/>
      <c r="F6247" s="552"/>
    </row>
    <row r="6248" spans="2:6" ht="27">
      <c r="B6248" s="409"/>
      <c r="C6248" s="409" t="s">
        <v>15367</v>
      </c>
      <c r="D6248" s="552"/>
      <c r="E6248" s="552"/>
      <c r="F6248" s="552"/>
    </row>
    <row r="6249" spans="2:6" ht="13.5">
      <c r="B6249" s="409"/>
      <c r="C6249" s="409"/>
      <c r="D6249" s="552"/>
      <c r="E6249" s="552"/>
      <c r="F6249" s="552"/>
    </row>
    <row r="6250" spans="2:6" ht="54">
      <c r="B6250" s="409"/>
      <c r="C6250" s="409" t="s">
        <v>15368</v>
      </c>
      <c r="D6250" s="552"/>
      <c r="E6250" s="552"/>
      <c r="F6250" s="552"/>
    </row>
    <row r="6251" spans="2:6" ht="13.5">
      <c r="B6251" s="409"/>
      <c r="C6251" s="409"/>
      <c r="D6251" s="552"/>
      <c r="E6251" s="552"/>
      <c r="F6251" s="552"/>
    </row>
    <row r="6252" spans="2:6" ht="13.5">
      <c r="B6252" s="409"/>
      <c r="C6252" s="409" t="s">
        <v>15369</v>
      </c>
      <c r="D6252" s="552"/>
      <c r="E6252" s="552"/>
      <c r="F6252" s="552"/>
    </row>
    <row r="6253" spans="2:6" ht="13.5">
      <c r="B6253" s="409"/>
      <c r="C6253" s="409"/>
      <c r="D6253" s="552"/>
      <c r="E6253" s="552"/>
      <c r="F6253" s="552"/>
    </row>
    <row r="6254" spans="2:6" ht="27">
      <c r="B6254" s="409"/>
      <c r="C6254" s="409" t="s">
        <v>15370</v>
      </c>
      <c r="D6254" s="552"/>
      <c r="E6254" s="552"/>
      <c r="F6254" s="552"/>
    </row>
    <row r="6255" spans="2:6" ht="13.5">
      <c r="B6255" s="409"/>
      <c r="C6255" s="409"/>
      <c r="D6255" s="552"/>
      <c r="E6255" s="552"/>
      <c r="F6255" s="552"/>
    </row>
    <row r="6256" spans="2:6" ht="67.5">
      <c r="B6256" s="409" t="s">
        <v>15371</v>
      </c>
      <c r="C6256" s="409" t="s">
        <v>15372</v>
      </c>
      <c r="D6256" s="552"/>
      <c r="E6256" s="552"/>
      <c r="F6256" s="552"/>
    </row>
    <row r="6257" spans="2:6" ht="40.5">
      <c r="B6257" s="409" t="s">
        <v>15373</v>
      </c>
      <c r="C6257" s="409" t="s">
        <v>15374</v>
      </c>
      <c r="D6257" s="552"/>
      <c r="E6257" s="552"/>
      <c r="F6257" s="552"/>
    </row>
    <row r="6258" spans="2:6" ht="13.5">
      <c r="B6258" s="409"/>
      <c r="C6258" s="409"/>
      <c r="D6258" s="552"/>
      <c r="E6258" s="552"/>
      <c r="F6258" s="552"/>
    </row>
    <row r="6259" spans="2:6" ht="13.5">
      <c r="B6259" s="409"/>
      <c r="C6259" s="409"/>
      <c r="D6259" s="552"/>
      <c r="E6259" s="552"/>
      <c r="F6259" s="552"/>
    </row>
    <row r="6260" spans="2:6" ht="13.5">
      <c r="B6260" s="409"/>
      <c r="C6260" s="409"/>
      <c r="D6260" s="552"/>
      <c r="E6260" s="552"/>
      <c r="F6260" s="552"/>
    </row>
    <row r="6261" spans="2:6" ht="13.5">
      <c r="B6261" s="409"/>
      <c r="C6261" s="409"/>
      <c r="D6261" s="552"/>
      <c r="E6261" s="552"/>
      <c r="F6261" s="552"/>
    </row>
    <row r="6262" spans="2:6" ht="13.5">
      <c r="B6262" s="409"/>
      <c r="C6262" s="409"/>
      <c r="D6262" s="552"/>
      <c r="E6262" s="552"/>
      <c r="F6262" s="552"/>
    </row>
    <row r="6263" spans="2:6" ht="13.5">
      <c r="B6263" s="409" t="s">
        <v>14415</v>
      </c>
      <c r="C6263" s="409"/>
      <c r="D6263" s="552"/>
      <c r="E6263" s="552"/>
      <c r="F6263" s="552"/>
    </row>
    <row r="6264" spans="2:6" ht="13.5">
      <c r="B6264" s="409"/>
      <c r="C6264" s="409"/>
      <c r="D6264" s="552"/>
      <c r="E6264" s="552"/>
      <c r="F6264" s="552"/>
    </row>
    <row r="6265" spans="2:6" ht="13.5">
      <c r="B6265" s="409" t="s">
        <v>9012</v>
      </c>
      <c r="C6265" s="604"/>
      <c r="D6265" s="552"/>
      <c r="E6265" s="552"/>
      <c r="F6265" s="552"/>
    </row>
    <row r="6266" spans="2:6" ht="13.5">
      <c r="B6266" s="409"/>
      <c r="C6266" s="409"/>
      <c r="D6266" s="552"/>
      <c r="E6266" s="552"/>
      <c r="F6266" s="552"/>
    </row>
    <row r="6267" spans="2:6" ht="27">
      <c r="B6267" s="409" t="s">
        <v>14416</v>
      </c>
      <c r="C6267" s="602"/>
      <c r="D6267" s="552"/>
      <c r="E6267" s="552"/>
      <c r="F6267" s="552"/>
    </row>
    <row r="6268" spans="2:6" ht="13.5">
      <c r="B6268" s="409"/>
      <c r="C6268" s="602"/>
      <c r="D6268" s="552"/>
      <c r="E6268" s="552"/>
      <c r="F6268" s="552"/>
    </row>
    <row r="6269" spans="2:6" ht="13.5">
      <c r="B6269" s="409" t="s">
        <v>9008</v>
      </c>
      <c r="C6269" s="602"/>
      <c r="D6269" s="552"/>
      <c r="E6269" s="552"/>
      <c r="F6269" s="552"/>
    </row>
    <row r="6270" spans="2:6" ht="13.5">
      <c r="B6270" s="409"/>
      <c r="C6270" s="602"/>
      <c r="D6270" s="552"/>
      <c r="E6270" s="552"/>
      <c r="F6270" s="552"/>
    </row>
    <row r="6271" spans="2:6" ht="13.5">
      <c r="B6271" s="409" t="s">
        <v>14417</v>
      </c>
      <c r="C6271" s="604"/>
      <c r="D6271" s="552"/>
      <c r="E6271" s="552"/>
      <c r="F6271" s="552"/>
    </row>
    <row r="6272" spans="2:6" ht="13.5">
      <c r="B6272" s="409"/>
      <c r="C6272" s="409"/>
      <c r="D6272" s="552"/>
      <c r="E6272" s="552"/>
      <c r="F6272" s="552"/>
    </row>
    <row r="6273" spans="2:6" ht="13.5">
      <c r="B6273" s="409"/>
      <c r="C6273" s="605"/>
      <c r="D6273" s="552"/>
      <c r="E6273" s="552"/>
      <c r="F6273" s="552"/>
    </row>
    <row r="6274" spans="2:6" ht="13.5">
      <c r="B6274" s="409"/>
      <c r="C6274" s="605"/>
      <c r="D6274" s="552"/>
      <c r="E6274" s="552"/>
      <c r="F6274" s="552"/>
    </row>
    <row r="6275" spans="2:6" ht="13.5">
      <c r="B6275" s="409"/>
      <c r="C6275" s="602" t="s">
        <v>8778</v>
      </c>
      <c r="D6275" s="552" t="s">
        <v>9774</v>
      </c>
      <c r="E6275" s="552" t="s">
        <v>8</v>
      </c>
      <c r="F6275" s="552" t="s">
        <v>9773</v>
      </c>
    </row>
    <row r="6276" spans="2:6" ht="13.5">
      <c r="B6276" s="409"/>
      <c r="C6276" s="602"/>
      <c r="D6276" s="552"/>
      <c r="E6276" s="552"/>
      <c r="F6276" s="552"/>
    </row>
    <row r="6277" spans="2:6" ht="13.5">
      <c r="B6277" s="409" t="s">
        <v>15334</v>
      </c>
      <c r="C6277" s="602" t="s">
        <v>250</v>
      </c>
      <c r="D6277" s="552" t="s">
        <v>10265</v>
      </c>
      <c r="E6277" s="552" t="s">
        <v>249</v>
      </c>
      <c r="F6277" s="552" t="s">
        <v>14418</v>
      </c>
    </row>
    <row r="6278" spans="2:6" ht="13.5">
      <c r="B6278" s="409"/>
      <c r="C6278" s="602"/>
      <c r="D6278" s="552"/>
      <c r="E6278" s="552"/>
      <c r="F6278" s="552"/>
    </row>
    <row r="6279" spans="2:6" ht="13.5">
      <c r="B6279" s="409"/>
      <c r="C6279" s="604"/>
      <c r="D6279" s="552"/>
      <c r="E6279" s="552"/>
      <c r="F6279" s="552" t="s">
        <v>14419</v>
      </c>
    </row>
    <row r="6280" spans="2:6" ht="13.5">
      <c r="B6280" s="409" t="s">
        <v>15343</v>
      </c>
      <c r="C6280" s="409" t="s">
        <v>1498</v>
      </c>
      <c r="D6280" s="552" t="s">
        <v>10254</v>
      </c>
      <c r="E6280" s="552" t="s">
        <v>10255</v>
      </c>
      <c r="F6280" s="552" t="s">
        <v>14420</v>
      </c>
    </row>
    <row r="6281" spans="2:6" ht="13.5">
      <c r="B6281" s="409" t="s">
        <v>15347</v>
      </c>
      <c r="C6281" s="605" t="s">
        <v>7569</v>
      </c>
      <c r="D6281" s="552"/>
      <c r="E6281" s="552" t="s">
        <v>14421</v>
      </c>
      <c r="F6281" s="552" t="s">
        <v>7568</v>
      </c>
    </row>
    <row r="6282" spans="2:6" ht="13.5">
      <c r="B6282" s="409"/>
      <c r="C6282" s="605"/>
      <c r="D6282" s="552"/>
      <c r="E6282" s="552"/>
      <c r="F6282" s="552"/>
    </row>
    <row r="6283" spans="2:6" ht="13.5">
      <c r="B6283" s="409" t="s">
        <v>15358</v>
      </c>
      <c r="C6283" s="603" t="s">
        <v>5296</v>
      </c>
      <c r="D6283" s="552" t="s">
        <v>10251</v>
      </c>
      <c r="E6283" s="552" t="s">
        <v>10252</v>
      </c>
      <c r="F6283" s="552" t="s">
        <v>7571</v>
      </c>
    </row>
    <row r="6284" spans="2:6" ht="13.5">
      <c r="B6284" s="409" t="s">
        <v>15365</v>
      </c>
      <c r="C6284" s="603" t="s">
        <v>334</v>
      </c>
      <c r="D6284" s="552" t="s">
        <v>11374</v>
      </c>
      <c r="E6284" s="552" t="s">
        <v>333</v>
      </c>
      <c r="F6284" s="552" t="s">
        <v>332</v>
      </c>
    </row>
    <row r="6285" spans="2:6" ht="13.5">
      <c r="B6285" s="409"/>
      <c r="C6285" s="603"/>
      <c r="D6285" s="552"/>
      <c r="E6285" s="552"/>
      <c r="F6285" s="552"/>
    </row>
    <row r="6286" spans="2:6" ht="13.5">
      <c r="B6286" s="409"/>
      <c r="C6286" s="603"/>
      <c r="D6286" s="552"/>
      <c r="E6286" s="552"/>
      <c r="F6286" s="552" t="s">
        <v>14422</v>
      </c>
    </row>
    <row r="6287" spans="2:6" ht="13.5">
      <c r="B6287" s="409"/>
      <c r="C6287" s="603"/>
      <c r="D6287" s="552"/>
      <c r="E6287" s="552"/>
      <c r="F6287" s="552"/>
    </row>
    <row r="6288" spans="2:6" ht="13.5">
      <c r="B6288" s="409"/>
      <c r="C6288" s="603"/>
      <c r="D6288" s="552"/>
      <c r="E6288" s="552"/>
      <c r="F6288" s="552" t="s">
        <v>14423</v>
      </c>
    </row>
    <row r="6289" spans="2:6" ht="13.5">
      <c r="B6289" s="409" t="s">
        <v>15371</v>
      </c>
      <c r="C6289" s="605" t="s">
        <v>7575</v>
      </c>
      <c r="D6289" s="552"/>
      <c r="E6289" s="552" t="s">
        <v>14424</v>
      </c>
      <c r="F6289" s="552" t="s">
        <v>7574</v>
      </c>
    </row>
    <row r="6290" spans="2:6" ht="13.5">
      <c r="B6290" s="409"/>
      <c r="C6290" s="605"/>
      <c r="D6290" s="552"/>
      <c r="E6290" s="552"/>
      <c r="F6290" s="552"/>
    </row>
    <row r="6291" spans="2:6" ht="13.5">
      <c r="B6291" s="409" t="s">
        <v>15373</v>
      </c>
      <c r="C6291" s="604" t="s">
        <v>7578</v>
      </c>
      <c r="D6291" s="552" t="s">
        <v>11486</v>
      </c>
      <c r="E6291" s="552" t="s">
        <v>11487</v>
      </c>
      <c r="F6291" s="552" t="s">
        <v>7577</v>
      </c>
    </row>
    <row r="6292" spans="2:6" ht="13.5">
      <c r="B6292" s="409" t="s">
        <v>15375</v>
      </c>
      <c r="C6292" s="409" t="s">
        <v>7581</v>
      </c>
      <c r="D6292" s="552"/>
      <c r="E6292" s="552" t="s">
        <v>14425</v>
      </c>
      <c r="F6292" s="552" t="s">
        <v>7580</v>
      </c>
    </row>
    <row r="6293" spans="2:6" ht="13.5">
      <c r="B6293" s="409"/>
      <c r="C6293" s="604"/>
      <c r="D6293" s="552"/>
      <c r="E6293" s="552"/>
      <c r="F6293" s="552"/>
    </row>
    <row r="6294" spans="2:6" ht="13.5">
      <c r="B6294" s="409" t="s">
        <v>15376</v>
      </c>
      <c r="C6294" s="409" t="s">
        <v>592</v>
      </c>
      <c r="D6294" s="552" t="s">
        <v>11436</v>
      </c>
      <c r="E6294" s="552" t="s">
        <v>591</v>
      </c>
      <c r="F6294" s="552" t="s">
        <v>7583</v>
      </c>
    </row>
    <row r="6295" spans="2:6" ht="13.5">
      <c r="B6295" s="409"/>
      <c r="C6295" s="603"/>
      <c r="D6295" s="552"/>
      <c r="E6295" s="552"/>
      <c r="F6295" s="552"/>
    </row>
    <row r="6296" spans="2:6" ht="13.5">
      <c r="B6296" s="409"/>
      <c r="C6296" s="603"/>
      <c r="D6296" s="552"/>
      <c r="E6296" s="552"/>
      <c r="F6296" s="552" t="s">
        <v>14426</v>
      </c>
    </row>
    <row r="6297" spans="2:6" ht="13.5">
      <c r="B6297" s="409" t="s">
        <v>15377</v>
      </c>
      <c r="C6297" s="603" t="s">
        <v>1547</v>
      </c>
      <c r="D6297" s="552" t="s">
        <v>11438</v>
      </c>
      <c r="E6297" s="552" t="s">
        <v>11439</v>
      </c>
      <c r="F6297" s="552" t="s">
        <v>7585</v>
      </c>
    </row>
    <row r="6298" spans="2:6" ht="13.5">
      <c r="B6298" s="409"/>
      <c r="C6298" s="603"/>
      <c r="D6298" s="552"/>
      <c r="E6298" s="552"/>
      <c r="F6298" s="552"/>
    </row>
    <row r="6299" spans="2:6" ht="13.5">
      <c r="B6299" s="409"/>
      <c r="C6299" s="603"/>
      <c r="D6299" s="552"/>
      <c r="E6299" s="552"/>
      <c r="F6299" s="552" t="s">
        <v>14427</v>
      </c>
    </row>
    <row r="6300" spans="2:6" ht="13.5">
      <c r="B6300" s="409" t="s">
        <v>15378</v>
      </c>
      <c r="C6300" s="603" t="s">
        <v>1549</v>
      </c>
      <c r="D6300" s="552" t="s">
        <v>11424</v>
      </c>
      <c r="E6300" s="552" t="s">
        <v>11425</v>
      </c>
      <c r="F6300" s="552" t="s">
        <v>7587</v>
      </c>
    </row>
    <row r="6301" spans="2:6" ht="13.5">
      <c r="B6301" s="409"/>
      <c r="C6301" s="604"/>
      <c r="D6301" s="552"/>
      <c r="E6301" s="552"/>
      <c r="F6301" s="552"/>
    </row>
    <row r="6302" spans="2:6" ht="13.5">
      <c r="B6302" s="409"/>
      <c r="C6302" s="409"/>
      <c r="D6302" s="552"/>
      <c r="E6302" s="552"/>
      <c r="F6302" s="552" t="s">
        <v>14428</v>
      </c>
    </row>
    <row r="6303" spans="2:6" ht="13.5">
      <c r="B6303" s="409" t="s">
        <v>15379</v>
      </c>
      <c r="C6303" s="409" t="s">
        <v>1551</v>
      </c>
      <c r="D6303" s="552" t="s">
        <v>11429</v>
      </c>
      <c r="E6303" s="552" t="s">
        <v>11430</v>
      </c>
      <c r="F6303" s="552" t="s">
        <v>7589</v>
      </c>
    </row>
    <row r="6304" spans="2:6" ht="13.5">
      <c r="B6304" s="409"/>
      <c r="C6304" s="603"/>
      <c r="D6304" s="552"/>
      <c r="E6304" s="552"/>
      <c r="F6304" s="552"/>
    </row>
    <row r="6305" spans="2:6" ht="13.5">
      <c r="B6305" s="409"/>
      <c r="C6305" s="603"/>
      <c r="D6305" s="552"/>
      <c r="E6305" s="552"/>
      <c r="F6305" s="552" t="s">
        <v>14429</v>
      </c>
    </row>
    <row r="6306" spans="2:6" ht="13.5">
      <c r="B6306" s="409" t="s">
        <v>15380</v>
      </c>
      <c r="C6306" s="603" t="s">
        <v>227</v>
      </c>
      <c r="D6306" s="552" t="s">
        <v>11469</v>
      </c>
      <c r="E6306" s="552" t="s">
        <v>226</v>
      </c>
      <c r="F6306" s="552" t="s">
        <v>225</v>
      </c>
    </row>
    <row r="6307" spans="2:6" ht="13.5">
      <c r="B6307" s="409" t="s">
        <v>15381</v>
      </c>
      <c r="C6307" s="603" t="s">
        <v>241</v>
      </c>
      <c r="D6307" s="552"/>
      <c r="E6307" s="552" t="s">
        <v>240</v>
      </c>
      <c r="F6307" s="552" t="s">
        <v>14430</v>
      </c>
    </row>
    <row r="6308" spans="2:6" ht="13.5">
      <c r="B6308" s="409"/>
      <c r="C6308" s="603"/>
      <c r="D6308" s="552"/>
      <c r="E6308" s="552"/>
      <c r="F6308" s="552"/>
    </row>
    <row r="6309" spans="2:6" ht="13.5">
      <c r="B6309" s="409" t="s">
        <v>15382</v>
      </c>
      <c r="C6309" s="603" t="s">
        <v>423</v>
      </c>
      <c r="D6309" s="552" t="s">
        <v>11453</v>
      </c>
      <c r="E6309" s="552" t="s">
        <v>422</v>
      </c>
      <c r="F6309" s="552" t="s">
        <v>14431</v>
      </c>
    </row>
    <row r="6310" spans="2:6" ht="13.5">
      <c r="B6310" s="409"/>
      <c r="C6310" s="603"/>
      <c r="D6310" s="552"/>
      <c r="E6310" s="552"/>
      <c r="F6310" s="552"/>
    </row>
    <row r="6311" spans="2:6" ht="13.5">
      <c r="B6311" s="409"/>
      <c r="C6311" s="603"/>
      <c r="D6311" s="552"/>
      <c r="E6311" s="552"/>
      <c r="F6311" s="552" t="s">
        <v>14432</v>
      </c>
    </row>
    <row r="6312" spans="2:6" ht="13.5">
      <c r="B6312" s="409" t="s">
        <v>15383</v>
      </c>
      <c r="C6312" s="604" t="s">
        <v>7597</v>
      </c>
      <c r="D6312" s="552"/>
      <c r="E6312" s="552" t="s">
        <v>14433</v>
      </c>
      <c r="F6312" s="552" t="s">
        <v>7596</v>
      </c>
    </row>
    <row r="6313" spans="2:6" ht="13.5">
      <c r="B6313" s="409"/>
      <c r="C6313" s="409"/>
      <c r="D6313" s="552"/>
      <c r="E6313" s="552"/>
      <c r="F6313" s="552"/>
    </row>
    <row r="6314" spans="2:6" ht="13.5">
      <c r="B6314" s="409" t="s">
        <v>15384</v>
      </c>
      <c r="C6314" s="409" t="s">
        <v>7600</v>
      </c>
      <c r="D6314" s="552"/>
      <c r="E6314" s="552" t="s">
        <v>14434</v>
      </c>
      <c r="F6314" s="552" t="s">
        <v>7599</v>
      </c>
    </row>
    <row r="6315" spans="2:6" ht="13.5">
      <c r="B6315" s="552"/>
      <c r="C6315" s="552"/>
      <c r="D6315" s="552"/>
      <c r="E6315" s="552"/>
      <c r="F6315" s="552"/>
    </row>
    <row r="6316" spans="2:6" ht="13.5">
      <c r="B6316" s="552" t="s">
        <v>15385</v>
      </c>
      <c r="C6316" s="552" t="s">
        <v>337</v>
      </c>
      <c r="D6316" s="552" t="s">
        <v>11474</v>
      </c>
      <c r="E6316" s="552" t="s">
        <v>336</v>
      </c>
      <c r="F6316" s="552" t="s">
        <v>335</v>
      </c>
    </row>
    <row r="6317" spans="2:6" ht="13.5">
      <c r="B6317" s="552"/>
      <c r="C6317" s="552"/>
      <c r="D6317" s="552"/>
      <c r="E6317" s="552"/>
      <c r="F6317" s="552"/>
    </row>
    <row r="6318" spans="2:6" ht="13.5">
      <c r="B6318" s="552"/>
      <c r="C6318" s="552"/>
      <c r="D6318" s="552"/>
      <c r="E6318" s="552"/>
      <c r="F6318" s="552" t="s">
        <v>14435</v>
      </c>
    </row>
    <row r="6319" spans="2:6" ht="13.5">
      <c r="B6319" s="552" t="s">
        <v>15386</v>
      </c>
      <c r="C6319" s="552" t="s">
        <v>236</v>
      </c>
      <c r="D6319" s="552" t="s">
        <v>11480</v>
      </c>
      <c r="E6319" s="552" t="s">
        <v>235</v>
      </c>
      <c r="F6319" s="552" t="s">
        <v>7603</v>
      </c>
    </row>
    <row r="6320" spans="2:6" ht="13.5">
      <c r="B6320" s="552" t="s">
        <v>15387</v>
      </c>
      <c r="C6320" s="552" t="s">
        <v>7606</v>
      </c>
      <c r="D6320" s="552"/>
      <c r="E6320" s="552" t="s">
        <v>14436</v>
      </c>
      <c r="F6320" s="552" t="s">
        <v>7605</v>
      </c>
    </row>
    <row r="6321" spans="2:6" ht="13.5">
      <c r="B6321" s="552"/>
      <c r="C6321" s="552"/>
      <c r="D6321" s="552"/>
      <c r="E6321" s="552"/>
      <c r="F6321" s="552"/>
    </row>
    <row r="6322" spans="2:6" ht="13.5">
      <c r="B6322" s="553" t="s">
        <v>15388</v>
      </c>
      <c r="C6322" s="552" t="s">
        <v>426</v>
      </c>
      <c r="D6322" s="552" t="s">
        <v>11422</v>
      </c>
      <c r="E6322" s="552" t="s">
        <v>425</v>
      </c>
      <c r="F6322" s="552" t="s">
        <v>7608</v>
      </c>
    </row>
    <row r="6323" spans="2:6" ht="13.5">
      <c r="B6323" s="552"/>
      <c r="C6323" s="552"/>
      <c r="D6323" s="552"/>
      <c r="E6323" s="552"/>
      <c r="F6323" s="552"/>
    </row>
    <row r="6324" spans="2:6" ht="13.5">
      <c r="B6324" s="552"/>
      <c r="C6324" s="552"/>
      <c r="D6324" s="552"/>
      <c r="E6324" s="552"/>
      <c r="F6324" s="552" t="s">
        <v>14437</v>
      </c>
    </row>
    <row r="6325" spans="2:6" ht="13.5">
      <c r="B6325" s="552" t="s">
        <v>15389</v>
      </c>
      <c r="C6325" s="552" t="s">
        <v>644</v>
      </c>
      <c r="D6325" s="552" t="s">
        <v>11375</v>
      </c>
      <c r="E6325" s="552" t="s">
        <v>233</v>
      </c>
      <c r="F6325" s="552" t="s">
        <v>7610</v>
      </c>
    </row>
    <row r="6326" spans="2:6" ht="13.5">
      <c r="B6326" s="553"/>
      <c r="C6326" s="552"/>
      <c r="D6326" s="552"/>
      <c r="E6326" s="552"/>
      <c r="F6326" s="552"/>
    </row>
    <row r="6327" spans="2:6" ht="13.5">
      <c r="B6327" s="552"/>
      <c r="C6327" s="552"/>
      <c r="D6327" s="552"/>
      <c r="E6327" s="552"/>
      <c r="F6327" s="552"/>
    </row>
    <row r="6328" spans="2:6" ht="13.5">
      <c r="B6328" s="552"/>
      <c r="C6328" s="552"/>
      <c r="D6328" s="552"/>
      <c r="E6328" s="552"/>
      <c r="F6328" s="552"/>
    </row>
    <row r="6329" spans="2:6" ht="13.5">
      <c r="B6329" s="552"/>
      <c r="C6329" s="552"/>
      <c r="D6329" s="552"/>
      <c r="E6329" s="552"/>
      <c r="F6329" s="552"/>
    </row>
    <row r="6330" spans="2:6" ht="13.5">
      <c r="B6330" s="552"/>
      <c r="C6330" s="552"/>
      <c r="D6330" s="552"/>
      <c r="E6330" s="552"/>
      <c r="F6330" s="552"/>
    </row>
    <row r="6331" spans="2:6" ht="13.5">
      <c r="B6331" s="552" t="s">
        <v>14438</v>
      </c>
      <c r="C6331" s="552"/>
      <c r="D6331" s="552"/>
      <c r="E6331" s="552"/>
      <c r="F6331" s="552"/>
    </row>
    <row r="6332" spans="2:6" ht="13.5">
      <c r="B6332" s="495"/>
      <c r="C6332" s="495"/>
      <c r="D6332" s="495"/>
      <c r="E6332" s="495"/>
      <c r="F6332" s="495"/>
    </row>
    <row r="6333" spans="2:6" ht="13.5">
      <c r="B6333" s="498" t="s">
        <v>9012</v>
      </c>
      <c r="C6333" s="498"/>
      <c r="D6333" s="498"/>
      <c r="E6333" s="498"/>
      <c r="F6333" s="498"/>
    </row>
    <row r="6334" spans="2:6" ht="13.5">
      <c r="B6334" s="555"/>
      <c r="C6334" s="555"/>
      <c r="D6334" s="555"/>
      <c r="E6334" s="555"/>
      <c r="F6334" s="555"/>
    </row>
    <row r="6335" spans="2:6" ht="27">
      <c r="B6335" s="556" t="s">
        <v>14439</v>
      </c>
      <c r="C6335" s="556"/>
      <c r="D6335" s="556"/>
      <c r="E6335" s="556"/>
      <c r="F6335" s="554"/>
    </row>
    <row r="6336" spans="2:6" ht="13.5">
      <c r="B6336" s="558"/>
      <c r="C6336" s="558"/>
      <c r="D6336" s="558"/>
      <c r="E6336" s="558"/>
      <c r="F6336" s="558"/>
    </row>
    <row r="6337" spans="2:6" ht="13.5">
      <c r="B6337" s="583" t="s">
        <v>9008</v>
      </c>
      <c r="C6337" s="583"/>
      <c r="D6337" s="583"/>
      <c r="E6337" s="583"/>
      <c r="F6337" s="583"/>
    </row>
    <row r="6338" spans="2:6" ht="13.5">
      <c r="B6338" s="555"/>
      <c r="C6338" s="555"/>
      <c r="D6338" s="555"/>
      <c r="E6338" s="555"/>
      <c r="F6338" s="555"/>
    </row>
    <row r="6339" spans="2:6" ht="13.5">
      <c r="B6339" s="558" t="s">
        <v>14440</v>
      </c>
      <c r="C6339" s="558"/>
      <c r="D6339" s="558"/>
      <c r="E6339" s="558"/>
      <c r="F6339" s="558"/>
    </row>
    <row r="6340" spans="2:6" ht="13.5">
      <c r="B6340" s="583"/>
      <c r="C6340" s="583"/>
      <c r="D6340" s="583"/>
      <c r="E6340" s="583"/>
      <c r="F6340" s="583"/>
    </row>
    <row r="6341" spans="2:6" ht="13.5">
      <c r="B6341" s="555"/>
      <c r="C6341" s="555"/>
      <c r="D6341" s="555"/>
      <c r="E6341" s="555"/>
      <c r="F6341" s="555"/>
    </row>
    <row r="6342" spans="2:6" ht="13.5">
      <c r="B6342" s="556"/>
      <c r="C6342" s="556"/>
      <c r="D6342" s="556"/>
      <c r="E6342" s="556"/>
      <c r="F6342" s="554"/>
    </row>
    <row r="6343" spans="2:6" ht="13.5">
      <c r="B6343" s="556"/>
      <c r="C6343" s="556" t="s">
        <v>8778</v>
      </c>
      <c r="D6343" s="556" t="s">
        <v>9774</v>
      </c>
      <c r="E6343" s="556" t="s">
        <v>8</v>
      </c>
      <c r="F6343" s="556" t="s">
        <v>9773</v>
      </c>
    </row>
    <row r="6344" spans="2:6" ht="13.5">
      <c r="B6344" s="556"/>
      <c r="C6344" s="556"/>
      <c r="D6344" s="556"/>
      <c r="E6344" s="556"/>
      <c r="F6344" s="554"/>
    </row>
    <row r="6345" spans="2:6" ht="189">
      <c r="B6345" s="558" t="s">
        <v>15334</v>
      </c>
      <c r="C6345" s="558" t="s">
        <v>14441</v>
      </c>
      <c r="D6345" s="558" t="s">
        <v>14447</v>
      </c>
      <c r="E6345" s="558" t="s">
        <v>19</v>
      </c>
      <c r="F6345" s="558" t="s">
        <v>14448</v>
      </c>
    </row>
    <row r="6346" spans="2:6" ht="13.5">
      <c r="B6346" s="555"/>
      <c r="C6346" s="555"/>
      <c r="D6346" s="555"/>
      <c r="E6346" s="555"/>
      <c r="F6346" s="555"/>
    </row>
    <row r="6347" spans="2:6" ht="121.5">
      <c r="B6347" s="558"/>
      <c r="C6347" s="558" t="s">
        <v>14442</v>
      </c>
      <c r="D6347" s="558"/>
      <c r="E6347" s="558"/>
      <c r="F6347" s="558" t="s">
        <v>14449</v>
      </c>
    </row>
    <row r="6348" spans="2:6" ht="13.5">
      <c r="B6348" s="583"/>
      <c r="C6348" s="583"/>
      <c r="D6348" s="583"/>
      <c r="E6348" s="583"/>
      <c r="F6348" s="583"/>
    </row>
    <row r="6349" spans="2:6" ht="13.5">
      <c r="B6349" s="555"/>
      <c r="C6349" s="555" t="s">
        <v>14443</v>
      </c>
      <c r="D6349" s="555"/>
      <c r="E6349" s="555"/>
      <c r="F6349" s="555"/>
    </row>
    <row r="6350" spans="2:6" ht="13.5">
      <c r="B6350" s="558"/>
      <c r="C6350" s="558"/>
      <c r="D6350" s="558"/>
      <c r="E6350" s="558"/>
      <c r="F6350" s="558"/>
    </row>
    <row r="6351" spans="2:6" ht="13.5">
      <c r="B6351" s="555"/>
      <c r="C6351" s="555" t="s">
        <v>14444</v>
      </c>
      <c r="D6351" s="555"/>
      <c r="E6351" s="555"/>
      <c r="F6351" s="555"/>
    </row>
    <row r="6352" spans="2:6" ht="13.5">
      <c r="B6352" s="556"/>
      <c r="C6352" s="556"/>
      <c r="D6352" s="556"/>
      <c r="E6352" s="556"/>
      <c r="F6352" s="554"/>
    </row>
    <row r="6353" spans="2:6" ht="13.5">
      <c r="B6353" s="558"/>
      <c r="C6353" s="558" t="s">
        <v>14445</v>
      </c>
      <c r="D6353" s="558"/>
      <c r="E6353" s="558"/>
      <c r="F6353" s="558"/>
    </row>
    <row r="6354" spans="2:6" ht="13.5">
      <c r="B6354" s="555"/>
      <c r="C6354" s="555"/>
      <c r="D6354" s="555"/>
      <c r="E6354" s="555"/>
      <c r="F6354" s="555"/>
    </row>
    <row r="6355" spans="2:6" ht="13.5">
      <c r="B6355" s="556"/>
      <c r="C6355" s="556" t="s">
        <v>14446</v>
      </c>
      <c r="D6355" s="556"/>
      <c r="E6355" s="556"/>
      <c r="F6355" s="554"/>
    </row>
    <row r="6356" spans="2:6" ht="13.5">
      <c r="B6356" s="558"/>
      <c r="C6356" s="558"/>
      <c r="D6356" s="558"/>
      <c r="E6356" s="558"/>
      <c r="F6356" s="558"/>
    </row>
    <row r="6357" spans="2:6" ht="13.5">
      <c r="B6357" s="555" t="s">
        <v>8961</v>
      </c>
      <c r="C6357" s="555"/>
      <c r="D6357" s="555"/>
      <c r="E6357" s="555"/>
      <c r="F6357" s="555"/>
    </row>
    <row r="6358" spans="2:6" ht="13.5">
      <c r="B6358" s="556"/>
      <c r="C6358" s="556"/>
      <c r="D6358" s="556"/>
      <c r="E6358" s="556"/>
      <c r="F6358" s="554"/>
    </row>
    <row r="6359" spans="2:6" ht="13.5">
      <c r="B6359" s="558"/>
      <c r="C6359" s="558"/>
      <c r="D6359" s="558"/>
      <c r="E6359" s="558"/>
      <c r="F6359" s="558"/>
    </row>
    <row r="6360" spans="2:6" ht="13.5">
      <c r="B6360" s="555"/>
      <c r="C6360" s="555"/>
      <c r="D6360" s="555"/>
      <c r="E6360" s="555"/>
      <c r="F6360" s="555"/>
    </row>
    <row r="6361" spans="2:6" ht="13.5">
      <c r="B6361" s="556"/>
      <c r="C6361" s="556"/>
      <c r="D6361" s="556"/>
      <c r="E6361" s="556"/>
      <c r="F6361" s="554"/>
    </row>
    <row r="6362" spans="2:6" ht="13.5">
      <c r="B6362" s="558"/>
      <c r="C6362" s="558"/>
      <c r="D6362" s="558"/>
      <c r="E6362" s="558"/>
      <c r="F6362" s="558"/>
    </row>
    <row r="6363" spans="2:6" ht="13.5">
      <c r="B6363" s="583" t="s">
        <v>15390</v>
      </c>
      <c r="C6363" s="583"/>
      <c r="D6363" s="583"/>
      <c r="E6363" s="583"/>
      <c r="F6363" s="583"/>
    </row>
    <row r="6364" spans="2:6" ht="13.5">
      <c r="B6364" s="555"/>
      <c r="C6364" s="555"/>
      <c r="D6364" s="555"/>
      <c r="E6364" s="555"/>
      <c r="F6364" s="555"/>
    </row>
    <row r="6365" spans="2:6" ht="27">
      <c r="B6365" s="558" t="s">
        <v>15391</v>
      </c>
      <c r="C6365" s="558"/>
      <c r="D6365" s="558"/>
      <c r="E6365" s="558"/>
      <c r="F6365" s="558"/>
    </row>
    <row r="6366" spans="2:6" ht="13.5">
      <c r="B6366" s="555"/>
      <c r="C6366" s="555"/>
      <c r="D6366" s="555"/>
      <c r="E6366" s="555"/>
      <c r="F6366" s="555"/>
    </row>
    <row r="6367" spans="2:6" ht="13.5">
      <c r="B6367" s="556" t="s">
        <v>15392</v>
      </c>
      <c r="C6367" s="556"/>
      <c r="D6367" s="556"/>
      <c r="E6367" s="556"/>
      <c r="F6367" s="554"/>
    </row>
    <row r="6368" spans="2:6" ht="13.5">
      <c r="B6368" s="558"/>
      <c r="C6368" s="558"/>
      <c r="D6368" s="558"/>
      <c r="E6368" s="558"/>
      <c r="F6368" s="558"/>
    </row>
    <row r="6369" spans="2:6" ht="13.5">
      <c r="B6369" s="555"/>
      <c r="C6369" s="555"/>
      <c r="D6369" s="555"/>
      <c r="E6369" s="555"/>
      <c r="F6369" s="555"/>
    </row>
    <row r="6370" spans="2:6" ht="13.5">
      <c r="B6370" s="558"/>
      <c r="C6370" s="558"/>
      <c r="D6370" s="558"/>
      <c r="E6370" s="558"/>
      <c r="F6370" s="558"/>
    </row>
    <row r="6371" spans="2:6" ht="40.5">
      <c r="B6371" s="555" t="s">
        <v>15393</v>
      </c>
      <c r="C6371" s="555" t="s">
        <v>15394</v>
      </c>
      <c r="D6371" s="555" t="s">
        <v>15395</v>
      </c>
      <c r="E6371" s="555"/>
      <c r="F6371" s="555"/>
    </row>
    <row r="6372" spans="2:6" ht="27">
      <c r="B6372" s="558" t="s">
        <v>15396</v>
      </c>
      <c r="C6372" s="558" t="s">
        <v>15397</v>
      </c>
      <c r="D6372" s="558" t="s">
        <v>15399</v>
      </c>
      <c r="E6372" s="558"/>
      <c r="F6372" s="558"/>
    </row>
    <row r="6373" spans="2:6" ht="13.5">
      <c r="B6373" s="555"/>
      <c r="C6373" s="555"/>
      <c r="D6373" s="555"/>
      <c r="E6373" s="555"/>
      <c r="F6373" s="555"/>
    </row>
    <row r="6374" spans="2:6" ht="40.5">
      <c r="B6374" s="556"/>
      <c r="C6374" s="556" t="s">
        <v>15398</v>
      </c>
      <c r="D6374" s="556"/>
      <c r="E6374" s="556"/>
      <c r="F6374" s="554"/>
    </row>
    <row r="6375" spans="2:6" ht="27">
      <c r="B6375" s="558" t="s">
        <v>15396</v>
      </c>
      <c r="C6375" s="558" t="s">
        <v>15400</v>
      </c>
      <c r="D6375" s="558" t="s">
        <v>15399</v>
      </c>
      <c r="E6375" s="558"/>
      <c r="F6375" s="558"/>
    </row>
    <row r="6376" spans="2:6" ht="13.5">
      <c r="B6376" s="583"/>
      <c r="C6376" s="583"/>
      <c r="D6376" s="583"/>
      <c r="E6376" s="583"/>
      <c r="F6376" s="583"/>
    </row>
    <row r="6377" spans="2:6" ht="40.5">
      <c r="B6377" s="555"/>
      <c r="C6377" s="555" t="s">
        <v>15401</v>
      </c>
      <c r="D6377" s="555"/>
      <c r="E6377" s="555"/>
      <c r="F6377" s="555"/>
    </row>
    <row r="6378" spans="2:6" ht="27">
      <c r="B6378" s="558" t="s">
        <v>15396</v>
      </c>
      <c r="C6378" s="558" t="s">
        <v>15402</v>
      </c>
      <c r="D6378" s="558" t="s">
        <v>15404</v>
      </c>
      <c r="E6378" s="558"/>
      <c r="F6378" s="558"/>
    </row>
    <row r="6379" spans="2:6" ht="13.5">
      <c r="B6379" s="555"/>
      <c r="C6379" s="555"/>
      <c r="D6379" s="555"/>
      <c r="E6379" s="555"/>
      <c r="F6379" s="555"/>
    </row>
    <row r="6380" spans="2:6" ht="54">
      <c r="B6380" s="556"/>
      <c r="C6380" s="556" t="s">
        <v>15403</v>
      </c>
      <c r="D6380" s="556" t="s">
        <v>15405</v>
      </c>
      <c r="E6380" s="556"/>
      <c r="F6380" s="554"/>
    </row>
    <row r="6381" spans="2:6" ht="13.5">
      <c r="B6381" s="558" t="s">
        <v>15396</v>
      </c>
      <c r="C6381" s="558" t="s">
        <v>15406</v>
      </c>
      <c r="D6381" s="558"/>
      <c r="E6381" s="558"/>
      <c r="F6381" s="558"/>
    </row>
    <row r="6382" spans="2:6" ht="13.5">
      <c r="B6382" s="583"/>
      <c r="C6382" s="583"/>
      <c r="D6382" s="583"/>
      <c r="E6382" s="583"/>
      <c r="F6382" s="583"/>
    </row>
    <row r="6383" spans="2:6" ht="13.5">
      <c r="B6383" s="552"/>
      <c r="C6383" s="552" t="s">
        <v>15407</v>
      </c>
      <c r="D6383" s="552"/>
      <c r="E6383" s="552"/>
      <c r="F6383" s="552"/>
    </row>
    <row r="6384" spans="2:6" ht="13.5">
      <c r="B6384" s="552"/>
      <c r="C6384" s="552"/>
      <c r="D6384" s="552"/>
      <c r="E6384" s="552"/>
      <c r="F6384" s="552"/>
    </row>
    <row r="6385" spans="2:6" ht="13.5">
      <c r="B6385" s="552" t="s">
        <v>9754</v>
      </c>
      <c r="C6385" s="552"/>
      <c r="D6385" s="552"/>
      <c r="E6385" s="552"/>
      <c r="F6385" s="552"/>
    </row>
    <row r="6386" spans="2:6" ht="13.5">
      <c r="B6386" s="552"/>
      <c r="C6386" s="552"/>
      <c r="D6386" s="552"/>
      <c r="E6386" s="552"/>
      <c r="F6386" s="552"/>
    </row>
    <row r="6387" spans="2:6" ht="13.5">
      <c r="B6387" s="552"/>
      <c r="C6387" s="552"/>
      <c r="D6387" s="552"/>
      <c r="E6387" s="552"/>
      <c r="F6387" s="552"/>
    </row>
    <row r="6388" spans="2:6" ht="13.5">
      <c r="B6388" s="552"/>
      <c r="C6388" s="552"/>
      <c r="D6388" s="552"/>
      <c r="E6388" s="552"/>
      <c r="F6388" s="552"/>
    </row>
    <row r="6389" spans="2:6" ht="13.5">
      <c r="B6389" s="552"/>
      <c r="C6389" s="552"/>
      <c r="D6389" s="552"/>
      <c r="E6389" s="552"/>
      <c r="F6389" s="552"/>
    </row>
    <row r="6390" spans="2:6" ht="13.5">
      <c r="B6390" s="553"/>
      <c r="C6390" s="552"/>
      <c r="D6390" s="552"/>
      <c r="E6390" s="552"/>
      <c r="F6390" s="552"/>
    </row>
    <row r="6391" spans="2:6" ht="13.5">
      <c r="B6391" s="552" t="s">
        <v>15408</v>
      </c>
      <c r="C6391" s="552"/>
      <c r="D6391" s="552"/>
      <c r="E6391" s="552"/>
      <c r="F6391" s="552"/>
    </row>
    <row r="6392" spans="2:6" ht="13.5">
      <c r="B6392" s="552"/>
      <c r="C6392" s="552"/>
      <c r="D6392" s="552"/>
      <c r="E6392" s="552"/>
      <c r="F6392" s="552"/>
    </row>
    <row r="6393" spans="2:6" ht="13.5">
      <c r="B6393" s="552"/>
      <c r="C6393" s="552"/>
      <c r="D6393" s="552"/>
      <c r="E6393" s="552"/>
      <c r="F6393" s="552"/>
    </row>
    <row r="6394" spans="2:6" ht="13.5">
      <c r="B6394" s="553"/>
      <c r="C6394" s="552"/>
      <c r="D6394" s="552"/>
      <c r="E6394" s="552"/>
      <c r="F6394" s="552"/>
    </row>
    <row r="6395" spans="2:6" ht="13.5">
      <c r="B6395" s="552" t="s">
        <v>15409</v>
      </c>
      <c r="C6395" s="552"/>
      <c r="D6395" s="552"/>
      <c r="E6395" s="552"/>
      <c r="F6395" s="552"/>
    </row>
    <row r="6396" spans="2:6" ht="13.5">
      <c r="B6396" s="552"/>
      <c r="C6396" s="552"/>
      <c r="D6396" s="552"/>
      <c r="E6396" s="552"/>
      <c r="F6396" s="552"/>
    </row>
    <row r="6397" spans="2:6" ht="13.5">
      <c r="B6397" s="552" t="s">
        <v>9773</v>
      </c>
      <c r="C6397" s="552" t="s">
        <v>15410</v>
      </c>
      <c r="D6397" s="552"/>
      <c r="E6397" s="552"/>
      <c r="F6397" s="552"/>
    </row>
    <row r="6398" spans="2:6" ht="13.5">
      <c r="B6398" s="552" t="s">
        <v>15411</v>
      </c>
      <c r="C6398" s="552" t="s">
        <v>15417</v>
      </c>
      <c r="D6398" s="552"/>
      <c r="E6398" s="552"/>
      <c r="F6398" s="552"/>
    </row>
    <row r="6399" spans="2:6" ht="13.5">
      <c r="B6399" s="552"/>
      <c r="C6399" s="552"/>
      <c r="D6399" s="552"/>
      <c r="E6399" s="552"/>
      <c r="F6399" s="552"/>
    </row>
    <row r="6400" spans="2:6" ht="13.5">
      <c r="B6400" s="606" t="s">
        <v>15412</v>
      </c>
      <c r="C6400" s="607"/>
      <c r="D6400" s="607"/>
      <c r="E6400" s="607"/>
      <c r="F6400" s="607"/>
    </row>
    <row r="6401" spans="2:6" ht="13.5">
      <c r="B6401" s="606"/>
      <c r="C6401" s="607"/>
      <c r="D6401" s="607"/>
      <c r="E6401" s="607"/>
      <c r="F6401" s="607"/>
    </row>
    <row r="6402" spans="2:6" ht="13.5">
      <c r="B6402" s="608" t="s">
        <v>15413</v>
      </c>
      <c r="C6402" s="589"/>
      <c r="D6402" s="589"/>
      <c r="E6402" s="589"/>
      <c r="F6402" s="589"/>
    </row>
    <row r="6403" spans="2:6" ht="13.5">
      <c r="B6403" s="608"/>
      <c r="C6403" s="596"/>
      <c r="D6403" s="589"/>
      <c r="E6403" s="589"/>
      <c r="F6403" s="596"/>
    </row>
    <row r="6404" spans="2:6" ht="13.5">
      <c r="B6404" s="608" t="s">
        <v>15414</v>
      </c>
      <c r="C6404" s="589"/>
      <c r="D6404" s="589"/>
      <c r="E6404" s="589"/>
      <c r="F6404" s="589"/>
    </row>
    <row r="6405" spans="2:6" ht="13.5">
      <c r="B6405" s="608"/>
      <c r="C6405" s="596"/>
      <c r="D6405" s="589"/>
      <c r="E6405" s="589"/>
      <c r="F6405" s="596"/>
    </row>
    <row r="6406" spans="2:6" ht="13.5">
      <c r="B6406" s="608" t="s">
        <v>15415</v>
      </c>
      <c r="C6406" s="589"/>
      <c r="D6406" s="589"/>
      <c r="E6406" s="589"/>
      <c r="F6406" s="596"/>
    </row>
    <row r="6407" spans="2:6" ht="13.5">
      <c r="B6407" s="608"/>
      <c r="C6407" s="596"/>
      <c r="D6407" s="589"/>
      <c r="E6407" s="589"/>
      <c r="F6407" s="596"/>
    </row>
    <row r="6408" spans="2:6" ht="13.5">
      <c r="B6408" s="608" t="s">
        <v>15416</v>
      </c>
      <c r="C6408" s="589"/>
      <c r="D6408" s="589"/>
      <c r="E6408" s="589"/>
      <c r="F6408" s="596"/>
    </row>
    <row r="6409" spans="2:6" ht="13.5">
      <c r="B6409" s="608"/>
      <c r="C6409" s="596"/>
      <c r="D6409" s="589"/>
      <c r="E6409" s="589"/>
      <c r="F6409" s="596"/>
    </row>
    <row r="6410" spans="2:6" ht="13.5">
      <c r="B6410" s="608" t="s">
        <v>15414</v>
      </c>
      <c r="C6410" s="589"/>
      <c r="D6410" s="589"/>
      <c r="E6410" s="589"/>
      <c r="F6410" s="596"/>
    </row>
    <row r="6411" spans="2:6" ht="13.5">
      <c r="B6411" s="608" t="s">
        <v>15418</v>
      </c>
      <c r="C6411" s="596"/>
      <c r="D6411" s="589"/>
      <c r="E6411" s="589"/>
      <c r="F6411" s="596"/>
    </row>
    <row r="6412" spans="2:6" ht="13.5">
      <c r="B6412" s="589"/>
      <c r="C6412" s="589"/>
      <c r="D6412" s="589"/>
      <c r="E6412" s="589"/>
      <c r="F6412" s="596"/>
    </row>
    <row r="6416" spans="2:6" ht="12.75" customHeight="1">
      <c r="B6416" s="516" t="s">
        <v>15788</v>
      </c>
    </row>
    <row r="6417" spans="1:9" ht="12.75" customHeight="1">
      <c r="B6417" s="516" t="s">
        <v>15789</v>
      </c>
    </row>
    <row r="6418" spans="1:9" ht="12.75" customHeight="1">
      <c r="B6418" s="516" t="s">
        <v>15538</v>
      </c>
    </row>
    <row r="6420" spans="1:9" ht="12.75" customHeight="1">
      <c r="B6420" s="516" t="s">
        <v>15790</v>
      </c>
    </row>
    <row r="6421" spans="1:9" ht="12.75" customHeight="1">
      <c r="B6421" s="516" t="s">
        <v>15791</v>
      </c>
    </row>
    <row r="6422" spans="1:9" ht="12.75" customHeight="1">
      <c r="B6422" s="516"/>
    </row>
    <row r="6423" spans="1:9" ht="12.75" customHeight="1">
      <c r="B6423" s="516" t="s">
        <v>15792</v>
      </c>
    </row>
    <row r="6424" spans="1:9" ht="12.75" customHeight="1">
      <c r="B6424" s="516" t="s">
        <v>15793</v>
      </c>
    </row>
    <row r="6425" spans="1:9" ht="12.75" customHeight="1">
      <c r="B6425" s="516" t="s">
        <v>15794</v>
      </c>
    </row>
    <row r="6427" spans="1:9" ht="12.75" customHeight="1">
      <c r="B6427" s="488" t="s">
        <v>15539</v>
      </c>
      <c r="C6427" s="488"/>
      <c r="D6427" s="488"/>
      <c r="E6427" s="488"/>
      <c r="F6427" s="488"/>
      <c r="G6427" s="488"/>
    </row>
    <row r="6428" spans="1:9" ht="12.75" customHeight="1">
      <c r="B6428" s="488"/>
      <c r="C6428" s="488"/>
      <c r="D6428" s="488"/>
      <c r="E6428" s="488"/>
      <c r="F6428" s="488"/>
      <c r="G6428" s="488"/>
    </row>
    <row r="6429" spans="1:9" ht="12.75" customHeight="1">
      <c r="B6429" s="488" t="s">
        <v>15540</v>
      </c>
      <c r="C6429" s="488"/>
      <c r="D6429" s="488"/>
      <c r="E6429" s="488"/>
      <c r="F6429" s="488"/>
      <c r="G6429" s="488"/>
    </row>
    <row r="6430" spans="1:9" ht="12.75" customHeight="1">
      <c r="B6430" s="488"/>
      <c r="C6430" s="488"/>
      <c r="D6430" s="488"/>
      <c r="E6430" s="488"/>
      <c r="F6430" s="488"/>
      <c r="G6430" s="488"/>
    </row>
    <row r="6431" spans="1:9" ht="27">
      <c r="A6431" s="511" t="s">
        <v>15795</v>
      </c>
      <c r="B6431" s="511" t="s">
        <v>15796</v>
      </c>
      <c r="C6431" s="511"/>
      <c r="D6431" s="488"/>
      <c r="E6431" s="488"/>
      <c r="F6431" s="488"/>
      <c r="G6431" s="5"/>
      <c r="H6431" s="12"/>
      <c r="I6431" s="5"/>
    </row>
    <row r="6432" spans="1:9" ht="13.5">
      <c r="A6432" s="511"/>
      <c r="B6432" s="609"/>
      <c r="C6432" s="609"/>
      <c r="D6432" s="488"/>
      <c r="E6432" s="488"/>
      <c r="F6432" s="488"/>
      <c r="G6432" s="5"/>
      <c r="H6432" s="12"/>
      <c r="I6432" s="5"/>
    </row>
    <row r="6433" spans="1:9" ht="54">
      <c r="A6433" s="511"/>
      <c r="B6433" s="512" t="s">
        <v>15797</v>
      </c>
      <c r="C6433" s="512" t="s">
        <v>15798</v>
      </c>
      <c r="D6433" s="488"/>
      <c r="E6433" s="488"/>
      <c r="F6433" s="488"/>
      <c r="G6433" s="5"/>
      <c r="H6433" s="12"/>
      <c r="I6433" s="5"/>
    </row>
    <row r="6434" spans="1:9" ht="54">
      <c r="A6434" s="511"/>
      <c r="B6434" s="512" t="s">
        <v>15478</v>
      </c>
      <c r="C6434" s="512" t="s">
        <v>15799</v>
      </c>
      <c r="D6434" s="488"/>
      <c r="E6434" s="488"/>
      <c r="F6434" s="488"/>
      <c r="G6434" s="5"/>
      <c r="H6434" s="12"/>
      <c r="I6434" s="5"/>
    </row>
    <row r="6435" spans="1:9" ht="54">
      <c r="A6435" s="511"/>
      <c r="B6435" s="512" t="s">
        <v>15479</v>
      </c>
      <c r="C6435" s="512" t="s">
        <v>15800</v>
      </c>
      <c r="D6435" s="488"/>
      <c r="E6435" s="488"/>
      <c r="F6435" s="488"/>
      <c r="G6435" s="5"/>
      <c r="H6435" s="12"/>
      <c r="I6435" s="5"/>
    </row>
    <row r="6436" spans="1:9" ht="13.5">
      <c r="A6436" s="511"/>
      <c r="B6436" s="503"/>
      <c r="C6436" s="503"/>
      <c r="D6436" s="488"/>
      <c r="E6436" s="488"/>
      <c r="F6436" s="488"/>
      <c r="G6436" s="5"/>
      <c r="H6436" s="12"/>
      <c r="I6436" s="5"/>
    </row>
    <row r="6437" spans="1:9" ht="13.5">
      <c r="A6437" s="511" t="s">
        <v>15801</v>
      </c>
      <c r="B6437" s="610" t="s">
        <v>15802</v>
      </c>
      <c r="C6437" s="511"/>
      <c r="D6437" s="511"/>
      <c r="E6437" s="511"/>
      <c r="F6437" s="511"/>
      <c r="G6437" s="5"/>
      <c r="H6437" s="12"/>
      <c r="I6437" s="5"/>
    </row>
    <row r="6438" spans="1:9" ht="13.5">
      <c r="A6438" s="511"/>
      <c r="B6438" s="609"/>
      <c r="C6438" s="609"/>
      <c r="D6438" s="609"/>
      <c r="E6438" s="609"/>
      <c r="F6438" s="609"/>
      <c r="G6438" s="5"/>
      <c r="H6438" s="12"/>
      <c r="I6438" s="5"/>
    </row>
    <row r="6439" spans="1:9" ht="13.5">
      <c r="A6439" s="511"/>
      <c r="B6439" s="611" t="s">
        <v>15803</v>
      </c>
      <c r="C6439" s="611" t="s">
        <v>15804</v>
      </c>
      <c r="D6439" s="611" t="s">
        <v>15805</v>
      </c>
      <c r="E6439" s="611" t="s">
        <v>15806</v>
      </c>
      <c r="F6439" s="611"/>
      <c r="G6439" s="5"/>
      <c r="H6439" s="12"/>
      <c r="I6439" s="5"/>
    </row>
    <row r="6440" spans="1:9" ht="13.5">
      <c r="A6440" s="511"/>
      <c r="B6440" s="612"/>
      <c r="C6440" s="613"/>
      <c r="D6440" s="613"/>
      <c r="E6440" s="613"/>
      <c r="F6440" s="613"/>
      <c r="G6440" s="5"/>
      <c r="H6440" s="12"/>
      <c r="I6440" s="5"/>
    </row>
    <row r="6441" spans="1:9" ht="13.5">
      <c r="A6441" s="511"/>
      <c r="B6441" s="613" t="s">
        <v>15807</v>
      </c>
      <c r="C6441" s="613"/>
      <c r="D6441" s="613"/>
      <c r="E6441" s="613"/>
      <c r="F6441" s="613"/>
      <c r="G6441" s="5"/>
      <c r="H6441" s="12"/>
      <c r="I6441" s="5"/>
    </row>
    <row r="6442" spans="1:9" ht="13.5">
      <c r="A6442" s="511"/>
      <c r="B6442" s="512" t="s">
        <v>15808</v>
      </c>
      <c r="C6442" s="512" t="s">
        <v>15809</v>
      </c>
      <c r="D6442" s="512" t="s">
        <v>15648</v>
      </c>
      <c r="E6442" s="512" t="s">
        <v>2156</v>
      </c>
      <c r="F6442" s="512"/>
      <c r="G6442" s="5"/>
      <c r="H6442" s="12"/>
      <c r="I6442" s="5"/>
    </row>
    <row r="6443" spans="1:9" ht="13.5">
      <c r="A6443" s="511"/>
      <c r="B6443" s="512" t="s">
        <v>15810</v>
      </c>
      <c r="C6443" s="512" t="s">
        <v>15811</v>
      </c>
      <c r="D6443" s="512" t="s">
        <v>15649</v>
      </c>
      <c r="E6443" s="512" t="s">
        <v>2182</v>
      </c>
      <c r="F6443" s="512"/>
      <c r="G6443" s="5"/>
      <c r="H6443" s="12"/>
      <c r="I6443" s="5"/>
    </row>
    <row r="6444" spans="1:9" ht="13.5">
      <c r="A6444" s="511"/>
      <c r="B6444" s="512" t="s">
        <v>15812</v>
      </c>
      <c r="C6444" s="512" t="s">
        <v>15813</v>
      </c>
      <c r="D6444" s="512" t="s">
        <v>15651</v>
      </c>
      <c r="E6444" s="512" t="s">
        <v>2200</v>
      </c>
      <c r="F6444" s="512"/>
      <c r="G6444" s="5"/>
      <c r="H6444" s="12"/>
      <c r="I6444" s="5"/>
    </row>
    <row r="6445" spans="1:9" ht="13.5">
      <c r="A6445" s="511"/>
      <c r="B6445" s="512" t="s">
        <v>15814</v>
      </c>
      <c r="C6445" s="512" t="s">
        <v>15815</v>
      </c>
      <c r="D6445" s="512" t="s">
        <v>15816</v>
      </c>
      <c r="E6445" s="512" t="s">
        <v>1895</v>
      </c>
      <c r="F6445" s="512"/>
      <c r="G6445" s="5"/>
      <c r="H6445" s="12"/>
      <c r="I6445" s="5"/>
    </row>
    <row r="6446" spans="1:9" ht="13.5">
      <c r="A6446" s="511"/>
      <c r="B6446" s="512" t="s">
        <v>15817</v>
      </c>
      <c r="C6446" s="512" t="s">
        <v>15818</v>
      </c>
      <c r="D6446" s="512" t="s">
        <v>15819</v>
      </c>
      <c r="E6446" s="512" t="s">
        <v>15820</v>
      </c>
      <c r="F6446" s="512"/>
      <c r="G6446" s="5"/>
      <c r="H6446" s="12"/>
      <c r="I6446" s="5"/>
    </row>
    <row r="6447" spans="1:9" ht="13.5">
      <c r="A6447" s="511"/>
      <c r="B6447" s="512" t="s">
        <v>15821</v>
      </c>
      <c r="C6447" s="512" t="s">
        <v>15822</v>
      </c>
      <c r="D6447" s="512" t="s">
        <v>15823</v>
      </c>
      <c r="E6447" s="512" t="s">
        <v>1940</v>
      </c>
      <c r="F6447" s="512"/>
      <c r="G6447" s="5"/>
      <c r="H6447" s="12"/>
      <c r="I6447" s="5"/>
    </row>
    <row r="6448" spans="1:9" ht="13.5">
      <c r="A6448" s="511"/>
      <c r="B6448" s="612"/>
      <c r="C6448" s="613"/>
      <c r="D6448" s="613"/>
      <c r="E6448" s="613"/>
      <c r="F6448" s="613"/>
      <c r="G6448" s="5"/>
      <c r="H6448" s="12"/>
      <c r="I6448" s="5"/>
    </row>
    <row r="6449" spans="1:9" ht="13.5">
      <c r="A6449" s="511"/>
      <c r="B6449" s="613" t="s">
        <v>15824</v>
      </c>
      <c r="C6449" s="613"/>
      <c r="D6449" s="613"/>
      <c r="E6449" s="613"/>
      <c r="F6449" s="613"/>
      <c r="G6449" s="5"/>
      <c r="H6449" s="12"/>
      <c r="I6449" s="5"/>
    </row>
    <row r="6450" spans="1:9" ht="13.5">
      <c r="A6450" s="511"/>
      <c r="B6450" s="612"/>
      <c r="C6450" s="613"/>
      <c r="D6450" s="613"/>
      <c r="E6450" s="613"/>
      <c r="F6450" s="613"/>
      <c r="G6450" s="5"/>
      <c r="H6450" s="12"/>
      <c r="I6450" s="5"/>
    </row>
    <row r="6451" spans="1:9" ht="27">
      <c r="A6451" s="511"/>
      <c r="B6451" s="613" t="s">
        <v>15825</v>
      </c>
      <c r="C6451" s="613"/>
      <c r="D6451" s="613"/>
      <c r="E6451" s="613"/>
      <c r="F6451" s="613"/>
      <c r="G6451" s="5"/>
      <c r="H6451" s="12"/>
      <c r="I6451" s="5"/>
    </row>
    <row r="6452" spans="1:9" ht="13.5">
      <c r="A6452" s="511"/>
      <c r="B6452" s="612"/>
      <c r="C6452" s="613"/>
      <c r="D6452" s="613"/>
      <c r="E6452" s="613"/>
      <c r="F6452" s="613"/>
      <c r="G6452" s="5"/>
      <c r="H6452" s="12"/>
      <c r="I6452" s="5"/>
    </row>
    <row r="6453" spans="1:9" ht="13.5">
      <c r="A6453" s="511"/>
      <c r="B6453" s="613" t="s">
        <v>15826</v>
      </c>
      <c r="C6453" s="613"/>
      <c r="D6453" s="613"/>
      <c r="E6453" s="613"/>
      <c r="F6453" s="613"/>
      <c r="G6453" s="5"/>
      <c r="H6453" s="12"/>
      <c r="I6453" s="5"/>
    </row>
    <row r="6454" spans="1:9" ht="27">
      <c r="A6454" s="511"/>
      <c r="B6454" s="611" t="s">
        <v>15827</v>
      </c>
      <c r="C6454" s="611" t="s">
        <v>15828</v>
      </c>
      <c r="D6454" s="611" t="s">
        <v>8806</v>
      </c>
      <c r="E6454" s="611" t="s">
        <v>8806</v>
      </c>
      <c r="F6454" s="611"/>
      <c r="G6454" s="5"/>
      <c r="H6454" s="12"/>
      <c r="I6454" s="5"/>
    </row>
    <row r="6455" spans="1:9" ht="13.5">
      <c r="A6455" s="511"/>
      <c r="B6455" s="612"/>
      <c r="C6455" s="613"/>
      <c r="D6455" s="613"/>
      <c r="E6455" s="613"/>
      <c r="F6455" s="613"/>
      <c r="G6455" s="5"/>
      <c r="H6455" s="12"/>
      <c r="I6455" s="5"/>
    </row>
    <row r="6456" spans="1:9" ht="27">
      <c r="A6456" s="511"/>
      <c r="B6456" s="613" t="s">
        <v>15829</v>
      </c>
      <c r="C6456" s="613"/>
      <c r="D6456" s="613"/>
      <c r="E6456" s="613"/>
      <c r="F6456" s="613"/>
      <c r="G6456" s="5"/>
      <c r="H6456" s="12"/>
      <c r="I6456" s="5"/>
    </row>
    <row r="6457" spans="1:9" ht="13.5">
      <c r="A6457" s="511"/>
      <c r="B6457" s="612"/>
      <c r="C6457" s="613"/>
      <c r="D6457" s="613"/>
      <c r="E6457" s="613"/>
      <c r="F6457" s="613"/>
      <c r="G6457" s="5"/>
      <c r="H6457" s="12"/>
      <c r="I6457" s="5"/>
    </row>
    <row r="6458" spans="1:9" ht="13.5">
      <c r="A6458" s="511"/>
      <c r="B6458" s="613" t="s">
        <v>15830</v>
      </c>
      <c r="C6458" s="613"/>
      <c r="D6458" s="613"/>
      <c r="E6458" s="613"/>
      <c r="F6458" s="613"/>
      <c r="G6458" s="5"/>
      <c r="H6458" s="12"/>
      <c r="I6458" s="5"/>
    </row>
    <row r="6459" spans="1:9" ht="13.5">
      <c r="A6459" s="511"/>
      <c r="B6459" s="612"/>
      <c r="C6459" s="613"/>
      <c r="D6459" s="613"/>
      <c r="E6459" s="613"/>
      <c r="F6459" s="613"/>
      <c r="G6459" s="5"/>
      <c r="H6459" s="12"/>
      <c r="I6459" s="5"/>
    </row>
    <row r="6460" spans="1:9" ht="13.5">
      <c r="A6460" s="511"/>
      <c r="B6460" s="613" t="s">
        <v>15831</v>
      </c>
      <c r="C6460" s="613"/>
      <c r="D6460" s="613"/>
      <c r="E6460" s="613"/>
      <c r="F6460" s="613"/>
      <c r="G6460" s="5"/>
      <c r="H6460" s="12"/>
      <c r="I6460" s="5"/>
    </row>
    <row r="6461" spans="1:9" ht="27">
      <c r="A6461" s="511"/>
      <c r="B6461" s="611" t="s">
        <v>15832</v>
      </c>
      <c r="C6461" s="611" t="s">
        <v>15833</v>
      </c>
      <c r="D6461" s="611" t="s">
        <v>8806</v>
      </c>
      <c r="E6461" s="611" t="s">
        <v>8806</v>
      </c>
      <c r="F6461" s="611"/>
      <c r="G6461" s="5"/>
      <c r="H6461" s="12"/>
      <c r="I6461" s="5"/>
    </row>
    <row r="6462" spans="1:9" ht="13.5">
      <c r="A6462" s="511"/>
      <c r="B6462" s="612"/>
      <c r="C6462" s="613"/>
      <c r="D6462" s="613"/>
      <c r="E6462" s="613"/>
      <c r="F6462" s="613"/>
      <c r="G6462" s="5"/>
      <c r="H6462" s="12"/>
      <c r="I6462" s="5"/>
    </row>
    <row r="6463" spans="1:9" ht="40.5">
      <c r="A6463" s="511"/>
      <c r="B6463" s="613" t="s">
        <v>15834</v>
      </c>
      <c r="C6463" s="613"/>
      <c r="D6463" s="613"/>
      <c r="E6463" s="613"/>
      <c r="F6463" s="613"/>
      <c r="G6463" s="5"/>
      <c r="H6463" s="12"/>
      <c r="I6463" s="5"/>
    </row>
    <row r="6464" spans="1:9" ht="13.5">
      <c r="A6464" s="511"/>
      <c r="B6464" s="612"/>
      <c r="C6464" s="613"/>
      <c r="D6464" s="613"/>
      <c r="E6464" s="613"/>
      <c r="F6464" s="613"/>
      <c r="G6464" s="5"/>
      <c r="H6464" s="12"/>
      <c r="I6464" s="5"/>
    </row>
    <row r="6465" spans="1:9" ht="13.5">
      <c r="A6465" s="511"/>
      <c r="B6465" s="613" t="s">
        <v>15835</v>
      </c>
      <c r="C6465" s="613"/>
      <c r="D6465" s="613"/>
      <c r="E6465" s="613"/>
      <c r="F6465" s="613"/>
      <c r="G6465" s="5"/>
      <c r="H6465" s="12"/>
      <c r="I6465" s="5"/>
    </row>
    <row r="6466" spans="1:9" ht="13.5">
      <c r="A6466" s="511"/>
      <c r="B6466" s="512" t="s">
        <v>15836</v>
      </c>
      <c r="C6466" s="512" t="s">
        <v>15837</v>
      </c>
      <c r="D6466" s="512" t="s">
        <v>15838</v>
      </c>
      <c r="E6466" s="512" t="s">
        <v>15839</v>
      </c>
      <c r="F6466" s="512"/>
      <c r="G6466" s="5"/>
      <c r="H6466" s="12"/>
      <c r="I6466" s="5"/>
    </row>
    <row r="6467" spans="1:9" ht="13.5">
      <c r="A6467" s="511" t="s">
        <v>15840</v>
      </c>
      <c r="B6467" s="614" t="s">
        <v>15841</v>
      </c>
      <c r="C6467" s="503"/>
      <c r="D6467" s="503"/>
      <c r="E6467" s="503"/>
      <c r="F6467" s="503"/>
      <c r="G6467" s="5"/>
      <c r="H6467" s="12"/>
      <c r="I6467" s="5"/>
    </row>
    <row r="6468" spans="1:9" ht="13.5">
      <c r="A6468" s="511"/>
      <c r="B6468" s="615"/>
      <c r="C6468" s="615"/>
      <c r="D6468" s="615"/>
      <c r="E6468" s="615"/>
      <c r="F6468" s="615"/>
      <c r="G6468" s="5"/>
      <c r="H6468" s="12"/>
      <c r="I6468" s="5"/>
    </row>
    <row r="6469" spans="1:9" ht="13.5">
      <c r="A6469" s="511"/>
      <c r="B6469" s="512" t="s">
        <v>15842</v>
      </c>
      <c r="C6469" s="512" t="s">
        <v>15809</v>
      </c>
      <c r="D6469" s="512" t="s">
        <v>15648</v>
      </c>
      <c r="E6469" s="512" t="s">
        <v>2156</v>
      </c>
      <c r="F6469" s="512"/>
      <c r="G6469" s="5"/>
      <c r="H6469" s="12"/>
      <c r="I6469" s="5"/>
    </row>
    <row r="6470" spans="1:9" ht="13.5">
      <c r="A6470" s="511"/>
      <c r="B6470" s="512" t="s">
        <v>15810</v>
      </c>
      <c r="C6470" s="512" t="s">
        <v>15811</v>
      </c>
      <c r="D6470" s="512" t="s">
        <v>15649</v>
      </c>
      <c r="E6470" s="512" t="s">
        <v>2182</v>
      </c>
      <c r="F6470" s="512"/>
      <c r="G6470" s="5"/>
      <c r="H6470" s="12"/>
      <c r="I6470" s="5"/>
    </row>
    <row r="6471" spans="1:9" ht="13.5">
      <c r="A6471" s="511"/>
      <c r="B6471" s="512" t="s">
        <v>15812</v>
      </c>
      <c r="C6471" s="512" t="s">
        <v>15813</v>
      </c>
      <c r="D6471" s="512" t="s">
        <v>15651</v>
      </c>
      <c r="E6471" s="512" t="s">
        <v>15843</v>
      </c>
      <c r="F6471" s="512"/>
      <c r="G6471" s="5"/>
      <c r="H6471" s="12"/>
      <c r="I6471" s="5"/>
    </row>
    <row r="6472" spans="1:9" ht="13.5">
      <c r="A6472" s="511" t="s">
        <v>15844</v>
      </c>
      <c r="B6472" s="614" t="s">
        <v>15845</v>
      </c>
      <c r="C6472" s="503"/>
      <c r="D6472" s="503"/>
      <c r="E6472" s="503"/>
      <c r="F6472" s="503"/>
      <c r="G6472" s="5"/>
      <c r="H6472" s="12"/>
      <c r="I6472" s="5"/>
    </row>
    <row r="6473" spans="1:9" ht="13.5">
      <c r="A6473" s="511"/>
      <c r="B6473" s="615"/>
      <c r="C6473" s="615"/>
      <c r="D6473" s="615"/>
      <c r="E6473" s="615"/>
      <c r="F6473" s="615"/>
      <c r="G6473" s="5"/>
      <c r="H6473" s="12"/>
      <c r="I6473" s="5"/>
    </row>
    <row r="6474" spans="1:9" ht="27">
      <c r="A6474" s="511"/>
      <c r="B6474" s="611" t="s">
        <v>15846</v>
      </c>
      <c r="C6474" s="611" t="s">
        <v>15847</v>
      </c>
      <c r="D6474" s="611" t="s">
        <v>15848</v>
      </c>
      <c r="E6474" s="611" t="s">
        <v>15849</v>
      </c>
      <c r="F6474" s="611"/>
      <c r="G6474" s="5"/>
      <c r="H6474" s="12"/>
      <c r="I6474" s="5"/>
    </row>
    <row r="6475" spans="1:9" ht="13.5">
      <c r="A6475" s="511"/>
      <c r="B6475" s="611" t="s">
        <v>15850</v>
      </c>
      <c r="C6475" s="611" t="s">
        <v>15804</v>
      </c>
      <c r="D6475" s="611" t="s">
        <v>15805</v>
      </c>
      <c r="E6475" s="611" t="s">
        <v>15806</v>
      </c>
      <c r="F6475" s="611"/>
      <c r="G6475" s="5"/>
      <c r="H6475" s="12"/>
      <c r="I6475" s="5"/>
    </row>
    <row r="6476" spans="1:9" ht="13.5">
      <c r="A6476" s="511"/>
      <c r="B6476" s="612"/>
      <c r="C6476" s="613"/>
      <c r="D6476" s="613"/>
      <c r="E6476" s="613"/>
      <c r="F6476" s="613"/>
      <c r="G6476" s="5"/>
      <c r="H6476" s="12"/>
      <c r="I6476" s="5"/>
    </row>
    <row r="6477" spans="1:9" ht="13.5">
      <c r="A6477" s="511"/>
      <c r="B6477" s="613" t="s">
        <v>15807</v>
      </c>
      <c r="C6477" s="613"/>
      <c r="D6477" s="613"/>
      <c r="E6477" s="613"/>
      <c r="F6477" s="613"/>
      <c r="G6477" s="5"/>
      <c r="H6477" s="12"/>
      <c r="I6477" s="5"/>
    </row>
    <row r="6478" spans="1:9" ht="54">
      <c r="A6478" s="511"/>
      <c r="B6478" s="611" t="s">
        <v>15851</v>
      </c>
      <c r="C6478" s="611" t="s">
        <v>15852</v>
      </c>
      <c r="D6478" s="611" t="s">
        <v>8806</v>
      </c>
      <c r="E6478" s="611" t="s">
        <v>1816</v>
      </c>
      <c r="F6478" s="611"/>
      <c r="G6478" s="5"/>
      <c r="H6478" s="12"/>
      <c r="I6478" s="5"/>
    </row>
    <row r="6479" spans="1:9" ht="27">
      <c r="A6479" s="511"/>
      <c r="B6479" s="512" t="s">
        <v>15853</v>
      </c>
      <c r="C6479" s="512" t="s">
        <v>15854</v>
      </c>
      <c r="D6479" s="512" t="s">
        <v>15855</v>
      </c>
      <c r="E6479" s="512" t="s">
        <v>3501</v>
      </c>
      <c r="F6479" s="512"/>
      <c r="G6479" s="5"/>
      <c r="H6479" s="12"/>
      <c r="I6479" s="5"/>
    </row>
    <row r="6480" spans="1:9" ht="13.5">
      <c r="A6480" s="511"/>
      <c r="B6480" s="613" t="s">
        <v>15856</v>
      </c>
      <c r="C6480" s="613" t="s">
        <v>15857</v>
      </c>
      <c r="D6480" s="613" t="s">
        <v>15858</v>
      </c>
      <c r="E6480" s="613" t="s">
        <v>15859</v>
      </c>
      <c r="F6480" s="613"/>
      <c r="G6480" s="5"/>
      <c r="H6480" s="12"/>
      <c r="I6480" s="5"/>
    </row>
    <row r="6481" spans="1:9" ht="13.5">
      <c r="A6481" s="511"/>
      <c r="B6481" s="612"/>
      <c r="C6481" s="613"/>
      <c r="D6481" s="612"/>
      <c r="E6481" s="612"/>
      <c r="F6481" s="613"/>
      <c r="G6481" s="5"/>
      <c r="H6481" s="12"/>
      <c r="I6481" s="5"/>
    </row>
    <row r="6482" spans="1:9" ht="13.5">
      <c r="A6482" s="511"/>
      <c r="B6482" s="613" t="s">
        <v>15860</v>
      </c>
      <c r="C6482" s="613"/>
      <c r="D6482" s="613" t="s">
        <v>15861</v>
      </c>
      <c r="E6482" s="613" t="s">
        <v>15862</v>
      </c>
      <c r="F6482" s="613"/>
      <c r="G6482" s="5"/>
      <c r="H6482" s="12"/>
      <c r="I6482" s="5"/>
    </row>
    <row r="6483" spans="1:9" ht="13.5">
      <c r="A6483" s="511"/>
      <c r="B6483" s="612"/>
      <c r="C6483" s="613"/>
      <c r="D6483" s="612"/>
      <c r="E6483" s="612"/>
      <c r="F6483" s="613"/>
      <c r="G6483" s="5"/>
      <c r="H6483" s="12"/>
      <c r="I6483" s="5"/>
    </row>
    <row r="6484" spans="1:9" ht="13.5">
      <c r="A6484" s="511"/>
      <c r="B6484" s="613" t="s">
        <v>15863</v>
      </c>
      <c r="C6484" s="613"/>
      <c r="D6484" s="613" t="s">
        <v>15864</v>
      </c>
      <c r="E6484" s="613" t="s">
        <v>15865</v>
      </c>
      <c r="F6484" s="613"/>
      <c r="G6484" s="5"/>
      <c r="H6484" s="12"/>
      <c r="I6484" s="5"/>
    </row>
    <row r="6485" spans="1:9" ht="40.5">
      <c r="A6485" s="511"/>
      <c r="B6485" s="611" t="s">
        <v>15866</v>
      </c>
      <c r="C6485" s="611" t="s">
        <v>15867</v>
      </c>
      <c r="D6485" s="611" t="s">
        <v>15868</v>
      </c>
      <c r="E6485" s="611" t="s">
        <v>15869</v>
      </c>
      <c r="F6485" s="611"/>
      <c r="G6485" s="5"/>
      <c r="H6485" s="12"/>
      <c r="I6485" s="5"/>
    </row>
    <row r="6486" spans="1:9" ht="13.5">
      <c r="A6486" s="511"/>
      <c r="B6486" s="612"/>
      <c r="C6486" s="613"/>
      <c r="D6486" s="613"/>
      <c r="E6486" s="613"/>
      <c r="F6486" s="613"/>
      <c r="G6486" s="5"/>
      <c r="H6486" s="12"/>
      <c r="I6486" s="5"/>
    </row>
    <row r="6487" spans="1:9" ht="27">
      <c r="A6487" s="511"/>
      <c r="B6487" s="613" t="s">
        <v>15870</v>
      </c>
      <c r="C6487" s="613"/>
      <c r="D6487" s="613"/>
      <c r="E6487" s="613"/>
      <c r="F6487" s="613"/>
      <c r="G6487" s="5"/>
      <c r="H6487" s="12"/>
      <c r="I6487" s="5"/>
    </row>
    <row r="6488" spans="1:9" ht="13.5">
      <c r="A6488" s="511"/>
      <c r="B6488" s="611" t="s">
        <v>15871</v>
      </c>
      <c r="C6488" s="611" t="s">
        <v>15872</v>
      </c>
      <c r="D6488" s="611" t="s">
        <v>15873</v>
      </c>
      <c r="E6488" s="611" t="s">
        <v>15874</v>
      </c>
      <c r="F6488" s="611"/>
      <c r="G6488" s="5"/>
      <c r="H6488" s="12"/>
      <c r="I6488" s="5"/>
    </row>
    <row r="6489" spans="1:9" ht="13.5">
      <c r="A6489" s="511"/>
      <c r="B6489" s="612"/>
      <c r="C6489" s="613"/>
      <c r="D6489" s="613"/>
      <c r="E6489" s="613"/>
      <c r="F6489" s="613"/>
      <c r="G6489" s="5"/>
      <c r="H6489" s="12"/>
      <c r="I6489" s="5"/>
    </row>
    <row r="6490" spans="1:9" ht="13.5">
      <c r="A6490" s="511"/>
      <c r="B6490" s="613" t="s">
        <v>15875</v>
      </c>
      <c r="C6490" s="613"/>
      <c r="D6490" s="613"/>
      <c r="E6490" s="613"/>
      <c r="F6490" s="613"/>
      <c r="G6490" s="5"/>
      <c r="H6490" s="12"/>
      <c r="I6490" s="5"/>
    </row>
    <row r="6491" spans="1:9" ht="13.5">
      <c r="A6491" s="511"/>
      <c r="B6491" s="611" t="s">
        <v>15876</v>
      </c>
      <c r="C6491" s="611" t="s">
        <v>15877</v>
      </c>
      <c r="D6491" s="611" t="s">
        <v>8806</v>
      </c>
      <c r="E6491" s="611" t="s">
        <v>2089</v>
      </c>
      <c r="F6491" s="611"/>
      <c r="G6491" s="5"/>
      <c r="H6491" s="12"/>
      <c r="I6491" s="5"/>
    </row>
    <row r="6492" spans="1:9" ht="13.5">
      <c r="A6492" s="511"/>
      <c r="B6492" s="612"/>
      <c r="C6492" s="613"/>
      <c r="D6492" s="613"/>
      <c r="E6492" s="613"/>
      <c r="F6492" s="613"/>
      <c r="G6492" s="5"/>
      <c r="H6492" s="12"/>
      <c r="I6492" s="5"/>
    </row>
    <row r="6493" spans="1:9" ht="27">
      <c r="A6493" s="511"/>
      <c r="B6493" s="613" t="s">
        <v>15878</v>
      </c>
      <c r="C6493" s="613"/>
      <c r="D6493" s="613"/>
      <c r="E6493" s="613"/>
      <c r="F6493" s="613"/>
      <c r="G6493" s="5"/>
      <c r="H6493" s="12"/>
      <c r="I6493" s="5"/>
    </row>
    <row r="6494" spans="1:9" ht="13.5">
      <c r="A6494" s="511"/>
      <c r="B6494" s="612"/>
      <c r="C6494" s="613"/>
      <c r="D6494" s="613"/>
      <c r="E6494" s="613"/>
      <c r="F6494" s="613"/>
      <c r="G6494" s="5"/>
      <c r="H6494" s="12"/>
      <c r="I6494" s="5"/>
    </row>
    <row r="6495" spans="1:9" ht="27">
      <c r="A6495" s="511"/>
      <c r="B6495" s="613" t="s">
        <v>15879</v>
      </c>
      <c r="C6495" s="613"/>
      <c r="D6495" s="613"/>
      <c r="E6495" s="613"/>
      <c r="F6495" s="613"/>
      <c r="G6495" s="5"/>
      <c r="H6495" s="12"/>
      <c r="I6495" s="5"/>
    </row>
    <row r="6496" spans="1:9" ht="13.5">
      <c r="A6496" s="511"/>
      <c r="B6496" s="611" t="s">
        <v>15880</v>
      </c>
      <c r="C6496" s="611" t="s">
        <v>15881</v>
      </c>
      <c r="D6496" s="611" t="s">
        <v>15882</v>
      </c>
      <c r="E6496" s="611" t="s">
        <v>15883</v>
      </c>
      <c r="F6496" s="611"/>
      <c r="G6496" s="5"/>
      <c r="H6496" s="12"/>
      <c r="I6496" s="5"/>
    </row>
    <row r="6497" spans="1:9" ht="13.5">
      <c r="A6497" s="511"/>
      <c r="B6497" s="612"/>
      <c r="C6497" s="613"/>
      <c r="D6497" s="613"/>
      <c r="E6497" s="613"/>
      <c r="F6497" s="613"/>
      <c r="G6497" s="5"/>
      <c r="H6497" s="12"/>
      <c r="I6497" s="5"/>
    </row>
    <row r="6498" spans="1:9" ht="40.5">
      <c r="A6498" s="511"/>
      <c r="B6498" s="616" t="s">
        <v>15884</v>
      </c>
      <c r="C6498" s="616"/>
      <c r="D6498" s="616"/>
      <c r="E6498" s="616"/>
      <c r="F6498" s="616"/>
      <c r="G6498" s="5"/>
      <c r="H6498" s="12"/>
      <c r="I6498" s="5"/>
    </row>
  </sheetData>
  <mergeCells count="4">
    <mergeCell ref="A1:E1"/>
    <mergeCell ref="B2:E2"/>
    <mergeCell ref="B3:E3"/>
    <mergeCell ref="B4:E4"/>
  </mergeCells>
  <phoneticPr fontId="4"/>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L3308"/>
  <sheetViews>
    <sheetView showGridLines="0" zoomScaleNormal="100" workbookViewId="0">
      <selection sqref="A1:E1"/>
    </sheetView>
  </sheetViews>
  <sheetFormatPr defaultRowHeight="12"/>
  <cols>
    <col min="1" max="1" width="10.125" style="14" customWidth="1"/>
    <col min="2" max="2" width="53.625" style="6" customWidth="1"/>
    <col min="3" max="3" width="18.25" style="6" customWidth="1"/>
    <col min="4" max="5" width="10.75" style="6" customWidth="1"/>
    <col min="6" max="6" width="42.75" style="6" customWidth="1"/>
    <col min="7" max="7" width="17.25" style="6" customWidth="1"/>
    <col min="8" max="8" width="23.75" style="6" customWidth="1"/>
    <col min="9" max="9" width="39.75" style="6" customWidth="1"/>
    <col min="10" max="10" width="33.875" style="6" customWidth="1"/>
    <col min="11" max="11" width="13.75" style="6" customWidth="1"/>
    <col min="12" max="12" width="11.125" style="6" bestFit="1" customWidth="1"/>
    <col min="13" max="13" width="28.125" style="6" customWidth="1"/>
    <col min="14" max="14" width="25.5" style="6" customWidth="1"/>
    <col min="15" max="16384" width="9" style="6"/>
  </cols>
  <sheetData>
    <row r="1" spans="1:6" s="439" customFormat="1" ht="36.75" customHeight="1" thickBot="1">
      <c r="A1" s="763" t="s">
        <v>14565</v>
      </c>
      <c r="B1" s="764"/>
      <c r="C1" s="764"/>
      <c r="D1" s="764"/>
      <c r="E1" s="765"/>
    </row>
    <row r="2" spans="1:6" ht="47.25" customHeight="1" thickBot="1">
      <c r="A2" s="452" t="s">
        <v>14562</v>
      </c>
      <c r="B2" s="766" t="s">
        <v>14612</v>
      </c>
      <c r="C2" s="766"/>
      <c r="D2" s="766"/>
      <c r="E2" s="767"/>
    </row>
    <row r="3" spans="1:6" s="1" customFormat="1">
      <c r="A3" s="768" t="s">
        <v>14610</v>
      </c>
      <c r="B3" s="453" t="s">
        <v>15885</v>
      </c>
      <c r="C3" s="457"/>
      <c r="D3" s="457"/>
      <c r="E3" s="433"/>
    </row>
    <row r="4" spans="1:6" s="1" customFormat="1" ht="13.5">
      <c r="A4" s="769"/>
      <c r="B4" s="454" t="s">
        <v>6995</v>
      </c>
      <c r="C4" s="458" t="s">
        <v>6996</v>
      </c>
      <c r="D4" s="458"/>
      <c r="E4" s="459"/>
      <c r="F4" s="395"/>
    </row>
    <row r="5" spans="1:6" s="1" customFormat="1" ht="13.5">
      <c r="A5" s="769"/>
      <c r="B5" s="454" t="s">
        <v>6997</v>
      </c>
      <c r="C5" s="460">
        <v>38384</v>
      </c>
      <c r="D5" s="460"/>
      <c r="E5" s="459"/>
      <c r="F5" s="395"/>
    </row>
    <row r="6" spans="1:6" s="1" customFormat="1" ht="14.25" thickBot="1">
      <c r="A6" s="770"/>
      <c r="B6" s="461" t="s">
        <v>6998</v>
      </c>
      <c r="C6" s="462">
        <v>43132</v>
      </c>
      <c r="D6" s="462"/>
      <c r="E6" s="463"/>
      <c r="F6" s="395"/>
    </row>
    <row r="7" spans="1:6" ht="20.25" customHeight="1" thickBot="1">
      <c r="A7" s="477" t="s">
        <v>14481</v>
      </c>
      <c r="B7" s="476" t="s">
        <v>15886</v>
      </c>
      <c r="C7" s="431"/>
      <c r="D7" s="431"/>
      <c r="E7" s="432"/>
    </row>
    <row r="9" spans="1:6" ht="13.5">
      <c r="B9" s="408" t="s">
        <v>15887</v>
      </c>
    </row>
    <row r="10" spans="1:6" ht="13.5">
      <c r="B10" s="408" t="s">
        <v>15888</v>
      </c>
    </row>
    <row r="11" spans="1:6" ht="40.5">
      <c r="B11" s="409" t="s">
        <v>15889</v>
      </c>
    </row>
    <row r="12" spans="1:6" ht="13.5">
      <c r="B12" s="408" t="s">
        <v>15890</v>
      </c>
    </row>
    <row r="13" spans="1:6" ht="27">
      <c r="B13" s="409" t="s">
        <v>15891</v>
      </c>
    </row>
    <row r="14" spans="1:6" ht="13.5">
      <c r="B14" s="410"/>
    </row>
    <row r="15" spans="1:6" ht="13.5">
      <c r="B15" s="408" t="s">
        <v>15892</v>
      </c>
    </row>
    <row r="16" spans="1:6" ht="13.5">
      <c r="B16" s="408" t="s">
        <v>15893</v>
      </c>
    </row>
    <row r="17" spans="1:12" ht="27">
      <c r="B17" s="409" t="s">
        <v>15894</v>
      </c>
    </row>
    <row r="18" spans="1:12" ht="13.5">
      <c r="B18" s="408" t="s">
        <v>15895</v>
      </c>
    </row>
    <row r="19" spans="1:12" ht="27">
      <c r="B19" s="409" t="s">
        <v>15896</v>
      </c>
    </row>
    <row r="20" spans="1:12" ht="13.5">
      <c r="B20" s="408" t="s">
        <v>15897</v>
      </c>
    </row>
    <row r="21" spans="1:12" ht="67.5">
      <c r="B21" s="409" t="s">
        <v>15898</v>
      </c>
    </row>
    <row r="23" spans="1:12" ht="12.75" thickBot="1"/>
    <row r="24" spans="1:12" ht="40.5" thickBot="1">
      <c r="A24" s="617" t="s">
        <v>15899</v>
      </c>
      <c r="B24" s="27" t="s">
        <v>657</v>
      </c>
      <c r="C24" s="28" t="s">
        <v>15900</v>
      </c>
      <c r="D24" s="29" t="s">
        <v>658</v>
      </c>
      <c r="E24" s="29" t="s">
        <v>659</v>
      </c>
      <c r="F24" s="29" t="s">
        <v>660</v>
      </c>
      <c r="G24" s="771" t="s">
        <v>661</v>
      </c>
      <c r="H24" s="772"/>
      <c r="I24" s="30" t="s">
        <v>662</v>
      </c>
      <c r="J24" s="29" t="s">
        <v>663</v>
      </c>
      <c r="K24" s="31" t="s">
        <v>664</v>
      </c>
      <c r="L24" s="32" t="s">
        <v>665</v>
      </c>
    </row>
    <row r="25" spans="1:12" ht="13.5">
      <c r="A25" s="34">
        <v>1</v>
      </c>
      <c r="B25" s="35" t="s">
        <v>666</v>
      </c>
      <c r="C25" s="36" t="s">
        <v>667</v>
      </c>
      <c r="D25" s="37" t="s">
        <v>668</v>
      </c>
      <c r="E25" s="37" t="s">
        <v>669</v>
      </c>
      <c r="F25" s="37" t="s">
        <v>670</v>
      </c>
      <c r="G25" s="38"/>
      <c r="H25" s="38"/>
      <c r="I25" s="39" t="s">
        <v>671</v>
      </c>
      <c r="J25" s="37"/>
      <c r="K25" s="40">
        <v>38362</v>
      </c>
      <c r="L25" s="40"/>
    </row>
    <row r="26" spans="1:12" ht="54">
      <c r="A26" s="42">
        <v>2</v>
      </c>
      <c r="B26" s="43" t="s">
        <v>672</v>
      </c>
      <c r="C26" s="44" t="s">
        <v>329</v>
      </c>
      <c r="D26" s="45" t="s">
        <v>668</v>
      </c>
      <c r="E26" s="45" t="s">
        <v>673</v>
      </c>
      <c r="F26" s="37" t="s">
        <v>674</v>
      </c>
      <c r="G26" s="38"/>
      <c r="H26" s="38"/>
      <c r="I26" s="39" t="s">
        <v>675</v>
      </c>
      <c r="J26" s="46"/>
      <c r="K26" s="47">
        <v>40210</v>
      </c>
      <c r="L26" s="40">
        <v>42036</v>
      </c>
    </row>
    <row r="27" spans="1:12" ht="13.5">
      <c r="A27" s="42">
        <v>3</v>
      </c>
      <c r="B27" s="48" t="s">
        <v>676</v>
      </c>
      <c r="C27" s="44" t="s">
        <v>677</v>
      </c>
      <c r="D27" s="45" t="s">
        <v>668</v>
      </c>
      <c r="E27" s="45" t="s">
        <v>669</v>
      </c>
      <c r="F27" s="37" t="s">
        <v>670</v>
      </c>
      <c r="G27" s="38"/>
      <c r="H27" s="38"/>
      <c r="I27" s="39" t="s">
        <v>678</v>
      </c>
      <c r="J27" s="37"/>
      <c r="K27" s="47">
        <v>39479</v>
      </c>
      <c r="L27" s="40"/>
    </row>
    <row r="28" spans="1:12" ht="27">
      <c r="A28" s="42">
        <v>4</v>
      </c>
      <c r="B28" s="43" t="s">
        <v>549</v>
      </c>
      <c r="C28" s="44" t="s">
        <v>679</v>
      </c>
      <c r="D28" s="45" t="s">
        <v>668</v>
      </c>
      <c r="E28" s="45" t="s">
        <v>673</v>
      </c>
      <c r="F28" s="37" t="s">
        <v>680</v>
      </c>
      <c r="G28" s="38"/>
      <c r="H28" s="38"/>
      <c r="I28" s="39" t="s">
        <v>681</v>
      </c>
      <c r="J28" s="37"/>
      <c r="K28" s="40">
        <v>38362</v>
      </c>
      <c r="L28" s="40">
        <v>42036</v>
      </c>
    </row>
    <row r="29" spans="1:12" ht="27">
      <c r="A29" s="42">
        <v>5</v>
      </c>
      <c r="B29" s="49" t="s">
        <v>682</v>
      </c>
      <c r="C29" s="50" t="s">
        <v>683</v>
      </c>
      <c r="D29" s="37" t="s">
        <v>668</v>
      </c>
      <c r="E29" s="37" t="s">
        <v>669</v>
      </c>
      <c r="F29" s="37" t="s">
        <v>670</v>
      </c>
      <c r="G29" s="38"/>
      <c r="H29" s="38"/>
      <c r="I29" s="39" t="s">
        <v>684</v>
      </c>
      <c r="J29" s="37"/>
      <c r="K29" s="40">
        <v>38362</v>
      </c>
      <c r="L29" s="40"/>
    </row>
    <row r="30" spans="1:12" ht="40.5">
      <c r="A30" s="34">
        <v>6</v>
      </c>
      <c r="B30" s="51" t="s">
        <v>685</v>
      </c>
      <c r="C30" s="45" t="s">
        <v>686</v>
      </c>
      <c r="D30" s="37" t="s">
        <v>668</v>
      </c>
      <c r="E30" s="37" t="s">
        <v>669</v>
      </c>
      <c r="F30" s="37" t="s">
        <v>687</v>
      </c>
      <c r="G30" s="38"/>
      <c r="H30" s="38"/>
      <c r="I30" s="618"/>
      <c r="J30" s="37"/>
      <c r="K30" s="40">
        <v>42767</v>
      </c>
      <c r="L30" s="40"/>
    </row>
    <row r="31" spans="1:12" ht="67.5">
      <c r="A31" s="42">
        <v>7</v>
      </c>
      <c r="B31" s="48" t="s">
        <v>688</v>
      </c>
      <c r="C31" s="52"/>
      <c r="D31" s="37" t="s">
        <v>668</v>
      </c>
      <c r="E31" s="37" t="s">
        <v>669</v>
      </c>
      <c r="F31" s="37" t="s">
        <v>689</v>
      </c>
      <c r="G31" s="38"/>
      <c r="H31" s="38"/>
      <c r="I31" s="53" t="s">
        <v>690</v>
      </c>
      <c r="J31" s="37"/>
      <c r="K31" s="40">
        <v>38749</v>
      </c>
      <c r="L31" s="54"/>
    </row>
    <row r="32" spans="1:12" ht="25.5">
      <c r="A32" s="55"/>
      <c r="B32" s="56" t="s">
        <v>691</v>
      </c>
      <c r="C32" s="57" t="s">
        <v>692</v>
      </c>
      <c r="D32" s="518" t="s">
        <v>668</v>
      </c>
      <c r="E32" s="518" t="s">
        <v>669</v>
      </c>
      <c r="F32" s="524"/>
      <c r="G32" s="38"/>
      <c r="H32" s="58"/>
      <c r="I32" s="521"/>
      <c r="J32" s="59"/>
      <c r="K32" s="60"/>
      <c r="L32" s="61"/>
    </row>
    <row r="33" spans="1:12" ht="25.5">
      <c r="A33" s="62"/>
      <c r="B33" s="56" t="s">
        <v>693</v>
      </c>
      <c r="C33" s="57" t="s">
        <v>694</v>
      </c>
      <c r="D33" s="519" t="s">
        <v>668</v>
      </c>
      <c r="E33" s="519" t="s">
        <v>669</v>
      </c>
      <c r="F33" s="525"/>
      <c r="G33" s="38"/>
      <c r="H33" s="63"/>
      <c r="I33" s="522"/>
      <c r="J33" s="64"/>
      <c r="K33" s="65"/>
      <c r="L33" s="66"/>
    </row>
    <row r="34" spans="1:12" ht="25.5">
      <c r="A34" s="62"/>
      <c r="B34" s="56" t="s">
        <v>695</v>
      </c>
      <c r="C34" s="57" t="s">
        <v>696</v>
      </c>
      <c r="D34" s="519" t="s">
        <v>668</v>
      </c>
      <c r="E34" s="519" t="s">
        <v>669</v>
      </c>
      <c r="F34" s="525"/>
      <c r="G34" s="38"/>
      <c r="H34" s="63"/>
      <c r="I34" s="522"/>
      <c r="J34" s="64"/>
      <c r="K34" s="65"/>
      <c r="L34" s="66"/>
    </row>
    <row r="35" spans="1:12" ht="25.5">
      <c r="A35" s="62"/>
      <c r="B35" s="56" t="s">
        <v>697</v>
      </c>
      <c r="C35" s="57" t="s">
        <v>698</v>
      </c>
      <c r="D35" s="519" t="s">
        <v>668</v>
      </c>
      <c r="E35" s="519" t="s">
        <v>669</v>
      </c>
      <c r="F35" s="525"/>
      <c r="G35" s="38"/>
      <c r="H35" s="63"/>
      <c r="I35" s="522"/>
      <c r="J35" s="64"/>
      <c r="K35" s="65"/>
      <c r="L35" s="66"/>
    </row>
    <row r="36" spans="1:12" ht="25.5">
      <c r="A36" s="62"/>
      <c r="B36" s="56" t="s">
        <v>699</v>
      </c>
      <c r="C36" s="57" t="s">
        <v>700</v>
      </c>
      <c r="D36" s="519" t="s">
        <v>668</v>
      </c>
      <c r="E36" s="519" t="s">
        <v>669</v>
      </c>
      <c r="F36" s="525"/>
      <c r="G36" s="38"/>
      <c r="H36" s="63"/>
      <c r="I36" s="522"/>
      <c r="J36" s="64"/>
      <c r="K36" s="65"/>
      <c r="L36" s="66"/>
    </row>
    <row r="37" spans="1:12" ht="25.5">
      <c r="A37" s="62"/>
      <c r="B37" s="56" t="s">
        <v>701</v>
      </c>
      <c r="C37" s="57" t="s">
        <v>702</v>
      </c>
      <c r="D37" s="519" t="s">
        <v>668</v>
      </c>
      <c r="E37" s="519" t="s">
        <v>669</v>
      </c>
      <c r="F37" s="525"/>
      <c r="G37" s="38"/>
      <c r="H37" s="63"/>
      <c r="I37" s="522"/>
      <c r="J37" s="64"/>
      <c r="K37" s="65"/>
      <c r="L37" s="66"/>
    </row>
    <row r="38" spans="1:12" ht="25.5">
      <c r="A38" s="62"/>
      <c r="B38" s="56" t="s">
        <v>703</v>
      </c>
      <c r="C38" s="57" t="s">
        <v>704</v>
      </c>
      <c r="D38" s="519" t="s">
        <v>668</v>
      </c>
      <c r="E38" s="519" t="s">
        <v>669</v>
      </c>
      <c r="F38" s="525"/>
      <c r="G38" s="38"/>
      <c r="H38" s="63"/>
      <c r="I38" s="522"/>
      <c r="J38" s="64"/>
      <c r="K38" s="65"/>
      <c r="L38" s="66"/>
    </row>
    <row r="39" spans="1:12" ht="25.5">
      <c r="A39" s="62"/>
      <c r="B39" s="56" t="s">
        <v>705</v>
      </c>
      <c r="C39" s="57" t="s">
        <v>706</v>
      </c>
      <c r="D39" s="519" t="s">
        <v>668</v>
      </c>
      <c r="E39" s="519" t="s">
        <v>669</v>
      </c>
      <c r="F39" s="525"/>
      <c r="G39" s="38"/>
      <c r="H39" s="63"/>
      <c r="I39" s="522"/>
      <c r="J39" s="64"/>
      <c r="K39" s="65"/>
      <c r="L39" s="66"/>
    </row>
    <row r="40" spans="1:12" ht="25.5">
      <c r="A40" s="62"/>
      <c r="B40" s="56" t="s">
        <v>707</v>
      </c>
      <c r="C40" s="57" t="s">
        <v>708</v>
      </c>
      <c r="D40" s="519" t="s">
        <v>668</v>
      </c>
      <c r="E40" s="519" t="s">
        <v>669</v>
      </c>
      <c r="F40" s="525"/>
      <c r="G40" s="38"/>
      <c r="H40" s="63"/>
      <c r="I40" s="522"/>
      <c r="J40" s="64"/>
      <c r="K40" s="65"/>
      <c r="L40" s="66"/>
    </row>
    <row r="41" spans="1:12" ht="13.5">
      <c r="A41" s="62"/>
      <c r="B41" s="56" t="s">
        <v>709</v>
      </c>
      <c r="C41" s="57" t="s">
        <v>710</v>
      </c>
      <c r="D41" s="519" t="s">
        <v>668</v>
      </c>
      <c r="E41" s="519" t="s">
        <v>669</v>
      </c>
      <c r="F41" s="525"/>
      <c r="G41" s="38"/>
      <c r="H41" s="63"/>
      <c r="I41" s="522"/>
      <c r="J41" s="64"/>
      <c r="K41" s="65"/>
      <c r="L41" s="66"/>
    </row>
    <row r="42" spans="1:12" ht="13.5">
      <c r="A42" s="62"/>
      <c r="B42" s="56" t="s">
        <v>711</v>
      </c>
      <c r="C42" s="57" t="s">
        <v>712</v>
      </c>
      <c r="D42" s="519" t="s">
        <v>668</v>
      </c>
      <c r="E42" s="519" t="s">
        <v>669</v>
      </c>
      <c r="F42" s="525"/>
      <c r="G42" s="38"/>
      <c r="H42" s="63"/>
      <c r="I42" s="522"/>
      <c r="J42" s="64"/>
      <c r="K42" s="65"/>
      <c r="L42" s="66"/>
    </row>
    <row r="43" spans="1:12" ht="13.5">
      <c r="A43" s="34"/>
      <c r="B43" s="67" t="s">
        <v>713</v>
      </c>
      <c r="C43" s="68" t="s">
        <v>714</v>
      </c>
      <c r="D43" s="520" t="s">
        <v>668</v>
      </c>
      <c r="E43" s="520" t="s">
        <v>669</v>
      </c>
      <c r="F43" s="69"/>
      <c r="G43" s="38"/>
      <c r="H43" s="70"/>
      <c r="I43" s="523"/>
      <c r="J43" s="71"/>
      <c r="K43" s="72"/>
      <c r="L43" s="73"/>
    </row>
    <row r="44" spans="1:12" ht="40.5">
      <c r="A44" s="42">
        <v>8</v>
      </c>
      <c r="B44" s="74" t="s">
        <v>715</v>
      </c>
      <c r="C44" s="75"/>
      <c r="D44" s="520" t="s">
        <v>716</v>
      </c>
      <c r="E44" s="523" t="s">
        <v>673</v>
      </c>
      <c r="F44" s="520" t="s">
        <v>717</v>
      </c>
      <c r="G44" s="38"/>
      <c r="H44" s="70"/>
      <c r="I44" s="523" t="s">
        <v>718</v>
      </c>
      <c r="J44" s="76" t="s">
        <v>719</v>
      </c>
      <c r="K44" s="77">
        <v>38362</v>
      </c>
      <c r="L44" s="47">
        <v>39476</v>
      </c>
    </row>
    <row r="45" spans="1:12" ht="13.5">
      <c r="A45" s="78"/>
      <c r="B45" s="56" t="s">
        <v>720</v>
      </c>
      <c r="C45" s="79" t="s">
        <v>250</v>
      </c>
      <c r="D45" s="522" t="s">
        <v>716</v>
      </c>
      <c r="E45" s="519" t="s">
        <v>673</v>
      </c>
      <c r="F45" s="519" t="s">
        <v>721</v>
      </c>
      <c r="G45" s="38"/>
      <c r="H45" s="63"/>
      <c r="I45" s="522"/>
      <c r="J45" s="80"/>
      <c r="K45" s="81">
        <v>38362</v>
      </c>
      <c r="L45" s="82"/>
    </row>
    <row r="46" spans="1:12" ht="13.5">
      <c r="A46" s="83"/>
      <c r="B46" s="67" t="s">
        <v>722</v>
      </c>
      <c r="C46" s="84" t="s">
        <v>723</v>
      </c>
      <c r="D46" s="523" t="s">
        <v>716</v>
      </c>
      <c r="E46" s="520" t="s">
        <v>673</v>
      </c>
      <c r="F46" s="520"/>
      <c r="G46" s="38"/>
      <c r="H46" s="70"/>
      <c r="I46" s="523"/>
      <c r="J46" s="85"/>
      <c r="K46" s="81">
        <v>38362</v>
      </c>
      <c r="L46" s="47"/>
    </row>
    <row r="47" spans="1:12" ht="40.5">
      <c r="A47" s="83">
        <v>9</v>
      </c>
      <c r="B47" s="35" t="s">
        <v>15901</v>
      </c>
      <c r="C47" s="329" t="s">
        <v>15902</v>
      </c>
      <c r="D47" s="523" t="s">
        <v>668</v>
      </c>
      <c r="E47" s="520" t="s">
        <v>669</v>
      </c>
      <c r="F47" s="520" t="s">
        <v>15903</v>
      </c>
      <c r="G47" s="38"/>
      <c r="H47" s="70"/>
      <c r="I47" s="523" t="s">
        <v>15904</v>
      </c>
      <c r="J47" s="85"/>
      <c r="K47" s="40">
        <v>43132</v>
      </c>
      <c r="L47" s="47"/>
    </row>
    <row r="48" spans="1:12" ht="81">
      <c r="A48" s="34">
        <v>10</v>
      </c>
      <c r="B48" s="35" t="s">
        <v>724</v>
      </c>
      <c r="C48" s="68" t="s">
        <v>725</v>
      </c>
      <c r="D48" s="86" t="s">
        <v>668</v>
      </c>
      <c r="E48" s="86" t="s">
        <v>726</v>
      </c>
      <c r="F48" s="69" t="s">
        <v>727</v>
      </c>
      <c r="G48" s="38"/>
      <c r="H48" s="70"/>
      <c r="I48" s="87" t="s">
        <v>728</v>
      </c>
      <c r="J48" s="520"/>
      <c r="K48" s="40">
        <v>38362</v>
      </c>
      <c r="L48" s="47">
        <v>41671</v>
      </c>
    </row>
    <row r="49" spans="1:12" ht="13.5">
      <c r="A49" s="55">
        <v>11</v>
      </c>
      <c r="B49" s="88" t="s">
        <v>729</v>
      </c>
      <c r="C49" s="89"/>
      <c r="D49" s="37" t="s">
        <v>668</v>
      </c>
      <c r="E49" s="37" t="s">
        <v>669</v>
      </c>
      <c r="F49" s="37" t="s">
        <v>670</v>
      </c>
      <c r="G49" s="38"/>
      <c r="H49" s="38"/>
      <c r="I49" s="53" t="s">
        <v>730</v>
      </c>
      <c r="J49" s="90"/>
      <c r="K49" s="40">
        <v>38362</v>
      </c>
      <c r="L49" s="40">
        <v>40210</v>
      </c>
    </row>
    <row r="50" spans="1:12" ht="13.5">
      <c r="A50" s="55"/>
      <c r="B50" s="91" t="s">
        <v>731</v>
      </c>
      <c r="C50" s="92" t="s">
        <v>732</v>
      </c>
      <c r="D50" s="518" t="s">
        <v>668</v>
      </c>
      <c r="E50" s="518" t="s">
        <v>669</v>
      </c>
      <c r="F50" s="518"/>
      <c r="G50" s="38"/>
      <c r="H50" s="58"/>
      <c r="I50" s="521"/>
      <c r="J50" s="93"/>
      <c r="K50" s="94">
        <v>38362</v>
      </c>
      <c r="L50" s="94"/>
    </row>
    <row r="51" spans="1:12" ht="13.5">
      <c r="A51" s="62"/>
      <c r="B51" s="95" t="s">
        <v>733</v>
      </c>
      <c r="C51" s="96" t="s">
        <v>734</v>
      </c>
      <c r="D51" s="519" t="s">
        <v>668</v>
      </c>
      <c r="E51" s="519" t="s">
        <v>669</v>
      </c>
      <c r="F51" s="519"/>
      <c r="G51" s="38"/>
      <c r="H51" s="63"/>
      <c r="I51" s="522"/>
      <c r="J51" s="97"/>
      <c r="K51" s="82">
        <v>38362</v>
      </c>
      <c r="L51" s="82"/>
    </row>
    <row r="52" spans="1:12" ht="13.5">
      <c r="A52" s="62"/>
      <c r="B52" s="95" t="s">
        <v>735</v>
      </c>
      <c r="C52" s="96" t="s">
        <v>736</v>
      </c>
      <c r="D52" s="519" t="s">
        <v>668</v>
      </c>
      <c r="E52" s="519" t="s">
        <v>669</v>
      </c>
      <c r="F52" s="519"/>
      <c r="G52" s="38"/>
      <c r="H52" s="63"/>
      <c r="I52" s="522"/>
      <c r="J52" s="97"/>
      <c r="K52" s="82">
        <v>38362</v>
      </c>
      <c r="L52" s="82"/>
    </row>
    <row r="53" spans="1:12" ht="13.5">
      <c r="A53" s="62"/>
      <c r="B53" s="95" t="s">
        <v>737</v>
      </c>
      <c r="C53" s="96" t="s">
        <v>738</v>
      </c>
      <c r="D53" s="519" t="s">
        <v>668</v>
      </c>
      <c r="E53" s="519" t="s">
        <v>669</v>
      </c>
      <c r="F53" s="519"/>
      <c r="G53" s="38"/>
      <c r="H53" s="63"/>
      <c r="I53" s="522"/>
      <c r="J53" s="97"/>
      <c r="K53" s="82">
        <v>38362</v>
      </c>
      <c r="L53" s="82"/>
    </row>
    <row r="54" spans="1:12" ht="13.5">
      <c r="A54" s="62"/>
      <c r="B54" s="98" t="s">
        <v>739</v>
      </c>
      <c r="C54" s="96"/>
      <c r="D54" s="519" t="s">
        <v>668</v>
      </c>
      <c r="E54" s="519" t="s">
        <v>669</v>
      </c>
      <c r="F54" s="519"/>
      <c r="G54" s="38"/>
      <c r="H54" s="63"/>
      <c r="I54" s="522"/>
      <c r="J54" s="97"/>
      <c r="K54" s="82"/>
      <c r="L54" s="82"/>
    </row>
    <row r="55" spans="1:12" ht="13.5">
      <c r="A55" s="62"/>
      <c r="B55" s="98" t="s">
        <v>740</v>
      </c>
      <c r="C55" s="96" t="s">
        <v>741</v>
      </c>
      <c r="D55" s="519" t="s">
        <v>668</v>
      </c>
      <c r="E55" s="80" t="s">
        <v>669</v>
      </c>
      <c r="F55" s="519"/>
      <c r="G55" s="38"/>
      <c r="H55" s="99"/>
      <c r="I55" s="522"/>
      <c r="J55" s="100">
        <v>1E-3</v>
      </c>
      <c r="K55" s="82">
        <v>40210</v>
      </c>
      <c r="L55" s="82"/>
    </row>
    <row r="56" spans="1:12" ht="13.5">
      <c r="A56" s="34"/>
      <c r="B56" s="98" t="s">
        <v>5</v>
      </c>
      <c r="C56" s="96"/>
      <c r="D56" s="519" t="s">
        <v>668</v>
      </c>
      <c r="E56" s="519" t="s">
        <v>669</v>
      </c>
      <c r="F56" s="519"/>
      <c r="G56" s="38"/>
      <c r="H56" s="63"/>
      <c r="I56" s="522"/>
      <c r="J56" s="97"/>
      <c r="K56" s="47"/>
      <c r="L56" s="82"/>
    </row>
    <row r="57" spans="1:12" ht="27">
      <c r="A57" s="42">
        <v>12</v>
      </c>
      <c r="B57" s="48" t="s">
        <v>742</v>
      </c>
      <c r="C57" s="52" t="s">
        <v>743</v>
      </c>
      <c r="D57" s="45" t="s">
        <v>668</v>
      </c>
      <c r="E57" s="45" t="s">
        <v>669</v>
      </c>
      <c r="F57" s="37" t="s">
        <v>670</v>
      </c>
      <c r="G57" s="38"/>
      <c r="H57" s="38"/>
      <c r="I57" s="53" t="s">
        <v>744</v>
      </c>
      <c r="J57" s="90" t="s">
        <v>745</v>
      </c>
      <c r="K57" s="47">
        <v>39845</v>
      </c>
      <c r="L57" s="40">
        <v>39889</v>
      </c>
    </row>
    <row r="58" spans="1:12" ht="40.5">
      <c r="A58" s="42">
        <v>13</v>
      </c>
      <c r="B58" s="43" t="s">
        <v>746</v>
      </c>
      <c r="C58" s="36" t="s">
        <v>747</v>
      </c>
      <c r="D58" s="37" t="s">
        <v>668</v>
      </c>
      <c r="E58" s="37" t="s">
        <v>669</v>
      </c>
      <c r="F58" s="37" t="s">
        <v>670</v>
      </c>
      <c r="G58" s="38"/>
      <c r="H58" s="38"/>
      <c r="I58" s="53" t="s">
        <v>748</v>
      </c>
      <c r="J58" s="37"/>
      <c r="K58" s="40">
        <v>38362</v>
      </c>
      <c r="L58" s="40"/>
    </row>
    <row r="59" spans="1:12" ht="27">
      <c r="A59" s="83">
        <v>14</v>
      </c>
      <c r="B59" s="48" t="s">
        <v>749</v>
      </c>
      <c r="C59" s="101"/>
      <c r="D59" s="37" t="s">
        <v>668</v>
      </c>
      <c r="E59" s="53" t="s">
        <v>750</v>
      </c>
      <c r="F59" s="37" t="s">
        <v>751</v>
      </c>
      <c r="G59" s="38"/>
      <c r="H59" s="38"/>
      <c r="I59" s="53" t="s">
        <v>718</v>
      </c>
      <c r="J59" s="102"/>
      <c r="K59" s="103"/>
      <c r="L59" s="40">
        <v>42036</v>
      </c>
    </row>
    <row r="60" spans="1:12" ht="27">
      <c r="A60" s="78"/>
      <c r="B60" s="56" t="s">
        <v>752</v>
      </c>
      <c r="C60" s="79" t="s">
        <v>753</v>
      </c>
      <c r="D60" s="522" t="s">
        <v>668</v>
      </c>
      <c r="E60" s="104" t="s">
        <v>669</v>
      </c>
      <c r="F60" s="519" t="s">
        <v>754</v>
      </c>
      <c r="G60" s="38"/>
      <c r="H60" s="58"/>
      <c r="I60" s="521"/>
      <c r="J60" s="518"/>
      <c r="K60" s="94"/>
      <c r="L60" s="105">
        <v>38749</v>
      </c>
    </row>
    <row r="61" spans="1:12" ht="27">
      <c r="A61" s="106"/>
      <c r="B61" s="56" t="s">
        <v>755</v>
      </c>
      <c r="C61" s="79" t="s">
        <v>756</v>
      </c>
      <c r="D61" s="522" t="s">
        <v>668</v>
      </c>
      <c r="E61" s="519" t="s">
        <v>669</v>
      </c>
      <c r="F61" s="519" t="s">
        <v>757</v>
      </c>
      <c r="G61" s="38"/>
      <c r="H61" s="63"/>
      <c r="I61" s="107"/>
      <c r="J61" s="108"/>
      <c r="K61" s="65"/>
      <c r="L61" s="65"/>
    </row>
    <row r="62" spans="1:12" ht="27">
      <c r="A62" s="106"/>
      <c r="B62" s="56" t="s">
        <v>758</v>
      </c>
      <c r="C62" s="79" t="s">
        <v>759</v>
      </c>
      <c r="D62" s="522" t="s">
        <v>668</v>
      </c>
      <c r="E62" s="519" t="s">
        <v>669</v>
      </c>
      <c r="F62" s="519" t="s">
        <v>757</v>
      </c>
      <c r="G62" s="38"/>
      <c r="H62" s="63"/>
      <c r="I62" s="107"/>
      <c r="J62" s="108"/>
      <c r="K62" s="65"/>
      <c r="L62" s="65"/>
    </row>
    <row r="63" spans="1:12" ht="27">
      <c r="A63" s="106"/>
      <c r="B63" s="56" t="s">
        <v>760</v>
      </c>
      <c r="C63" s="79" t="s">
        <v>761</v>
      </c>
      <c r="D63" s="522" t="s">
        <v>668</v>
      </c>
      <c r="E63" s="519" t="s">
        <v>669</v>
      </c>
      <c r="F63" s="519" t="s">
        <v>757</v>
      </c>
      <c r="G63" s="38"/>
      <c r="H63" s="63"/>
      <c r="I63" s="107"/>
      <c r="J63" s="108"/>
      <c r="K63" s="65"/>
      <c r="L63" s="65"/>
    </row>
    <row r="64" spans="1:12" ht="27">
      <c r="A64" s="106"/>
      <c r="B64" s="56" t="s">
        <v>762</v>
      </c>
      <c r="C64" s="79" t="s">
        <v>763</v>
      </c>
      <c r="D64" s="522" t="s">
        <v>668</v>
      </c>
      <c r="E64" s="519" t="s">
        <v>669</v>
      </c>
      <c r="F64" s="519" t="s">
        <v>757</v>
      </c>
      <c r="G64" s="38"/>
      <c r="H64" s="63"/>
      <c r="I64" s="107"/>
      <c r="J64" s="108"/>
      <c r="K64" s="65"/>
      <c r="L64" s="65"/>
    </row>
    <row r="65" spans="1:12" ht="27">
      <c r="A65" s="106"/>
      <c r="B65" s="56" t="s">
        <v>764</v>
      </c>
      <c r="C65" s="79" t="s">
        <v>765</v>
      </c>
      <c r="D65" s="522" t="s">
        <v>668</v>
      </c>
      <c r="E65" s="519" t="s">
        <v>669</v>
      </c>
      <c r="F65" s="519" t="s">
        <v>754</v>
      </c>
      <c r="G65" s="38"/>
      <c r="H65" s="63"/>
      <c r="I65" s="107"/>
      <c r="J65" s="108"/>
      <c r="K65" s="65"/>
      <c r="L65" s="65"/>
    </row>
    <row r="66" spans="1:12" ht="54">
      <c r="A66" s="106"/>
      <c r="B66" s="56" t="s">
        <v>766</v>
      </c>
      <c r="C66" s="79" t="s">
        <v>767</v>
      </c>
      <c r="D66" s="522" t="s">
        <v>668</v>
      </c>
      <c r="E66" s="519" t="s">
        <v>669</v>
      </c>
      <c r="F66" s="519" t="s">
        <v>768</v>
      </c>
      <c r="G66" s="38"/>
      <c r="H66" s="63"/>
      <c r="I66" s="107"/>
      <c r="J66" s="108"/>
      <c r="K66" s="65"/>
      <c r="L66" s="65"/>
    </row>
    <row r="67" spans="1:12" ht="54">
      <c r="A67" s="106"/>
      <c r="B67" s="56" t="s">
        <v>769</v>
      </c>
      <c r="C67" s="79" t="s">
        <v>770</v>
      </c>
      <c r="D67" s="522" t="s">
        <v>668</v>
      </c>
      <c r="E67" s="519" t="s">
        <v>669</v>
      </c>
      <c r="F67" s="519" t="s">
        <v>771</v>
      </c>
      <c r="G67" s="38"/>
      <c r="H67" s="63"/>
      <c r="I67" s="107"/>
      <c r="J67" s="108"/>
      <c r="K67" s="65"/>
      <c r="L67" s="65"/>
    </row>
    <row r="68" spans="1:12" ht="40.5">
      <c r="A68" s="106"/>
      <c r="B68" s="56" t="s">
        <v>772</v>
      </c>
      <c r="C68" s="79" t="s">
        <v>773</v>
      </c>
      <c r="D68" s="522" t="s">
        <v>668</v>
      </c>
      <c r="E68" s="519" t="s">
        <v>669</v>
      </c>
      <c r="F68" s="519" t="s">
        <v>774</v>
      </c>
      <c r="G68" s="38"/>
      <c r="H68" s="63"/>
      <c r="I68" s="107"/>
      <c r="J68" s="108"/>
      <c r="K68" s="65"/>
      <c r="L68" s="65"/>
    </row>
    <row r="69" spans="1:12" ht="13.5">
      <c r="A69" s="106"/>
      <c r="B69" s="56" t="s">
        <v>775</v>
      </c>
      <c r="C69" s="79" t="s">
        <v>741</v>
      </c>
      <c r="D69" s="522" t="s">
        <v>668</v>
      </c>
      <c r="E69" s="519" t="s">
        <v>669</v>
      </c>
      <c r="F69" s="519"/>
      <c r="G69" s="38"/>
      <c r="H69" s="63"/>
      <c r="I69" s="107"/>
      <c r="J69" s="108"/>
      <c r="K69" s="65"/>
      <c r="L69" s="65"/>
    </row>
    <row r="70" spans="1:12" ht="38.25">
      <c r="A70" s="106"/>
      <c r="B70" s="109" t="s">
        <v>776</v>
      </c>
      <c r="C70" s="96" t="s">
        <v>401</v>
      </c>
      <c r="D70" s="522" t="s">
        <v>668</v>
      </c>
      <c r="E70" s="519" t="s">
        <v>673</v>
      </c>
      <c r="F70" s="110" t="s">
        <v>777</v>
      </c>
      <c r="G70" s="38"/>
      <c r="H70" s="63"/>
      <c r="I70" s="107" t="s">
        <v>778</v>
      </c>
      <c r="J70" s="111"/>
      <c r="K70" s="66">
        <v>41306</v>
      </c>
      <c r="L70" s="105">
        <v>42036</v>
      </c>
    </row>
    <row r="71" spans="1:12" ht="54">
      <c r="A71" s="106"/>
      <c r="B71" s="109" t="s">
        <v>779</v>
      </c>
      <c r="C71" s="96" t="s">
        <v>398</v>
      </c>
      <c r="D71" s="522" t="s">
        <v>668</v>
      </c>
      <c r="E71" s="519" t="s">
        <v>673</v>
      </c>
      <c r="F71" s="519" t="s">
        <v>780</v>
      </c>
      <c r="G71" s="38"/>
      <c r="H71" s="63"/>
      <c r="I71" s="107" t="s">
        <v>781</v>
      </c>
      <c r="J71" s="111"/>
      <c r="K71" s="66">
        <v>41306</v>
      </c>
      <c r="L71" s="105">
        <v>42036</v>
      </c>
    </row>
    <row r="72" spans="1:12" ht="27">
      <c r="A72" s="113"/>
      <c r="B72" s="114" t="s">
        <v>782</v>
      </c>
      <c r="C72" s="115" t="s">
        <v>783</v>
      </c>
      <c r="D72" s="523" t="s">
        <v>668</v>
      </c>
      <c r="E72" s="520" t="s">
        <v>669</v>
      </c>
      <c r="F72" s="520" t="s">
        <v>784</v>
      </c>
      <c r="G72" s="38"/>
      <c r="H72" s="70"/>
      <c r="I72" s="116"/>
      <c r="J72" s="117"/>
      <c r="K72" s="72"/>
      <c r="L72" s="72"/>
    </row>
    <row r="73" spans="1:12" ht="54">
      <c r="A73" s="42">
        <v>15</v>
      </c>
      <c r="B73" s="35" t="s">
        <v>785</v>
      </c>
      <c r="C73" s="118"/>
      <c r="D73" s="37" t="s">
        <v>786</v>
      </c>
      <c r="E73" s="37" t="s">
        <v>787</v>
      </c>
      <c r="F73" s="37" t="s">
        <v>788</v>
      </c>
      <c r="G73" s="38" t="s">
        <v>789</v>
      </c>
      <c r="H73" s="119" t="s">
        <v>790</v>
      </c>
      <c r="I73" s="53" t="s">
        <v>791</v>
      </c>
      <c r="J73" s="37" t="s">
        <v>792</v>
      </c>
      <c r="K73" s="40">
        <v>38362</v>
      </c>
      <c r="L73" s="40">
        <v>42401</v>
      </c>
    </row>
    <row r="74" spans="1:12" ht="13.5">
      <c r="A74" s="78"/>
      <c r="B74" s="109" t="s">
        <v>793</v>
      </c>
      <c r="C74" s="96" t="s">
        <v>794</v>
      </c>
      <c r="D74" s="107" t="s">
        <v>786</v>
      </c>
      <c r="E74" s="519" t="s">
        <v>673</v>
      </c>
      <c r="F74" s="519"/>
      <c r="G74" s="58"/>
      <c r="H74" s="99"/>
      <c r="I74" s="104"/>
      <c r="J74" s="518"/>
      <c r="K74" s="120">
        <v>41671</v>
      </c>
      <c r="L74" s="82"/>
    </row>
    <row r="75" spans="1:12" ht="13.5">
      <c r="A75" s="78"/>
      <c r="B75" s="121" t="s">
        <v>795</v>
      </c>
      <c r="C75" s="122" t="s">
        <v>796</v>
      </c>
      <c r="D75" s="522" t="s">
        <v>668</v>
      </c>
      <c r="E75" s="519" t="s">
        <v>726</v>
      </c>
      <c r="F75" s="519"/>
      <c r="G75" s="63"/>
      <c r="H75" s="99"/>
      <c r="I75" s="104"/>
      <c r="J75" s="519"/>
      <c r="K75" s="120">
        <v>41671</v>
      </c>
      <c r="L75" s="82">
        <v>42401</v>
      </c>
    </row>
    <row r="76" spans="1:12" ht="13.5">
      <c r="A76" s="78"/>
      <c r="B76" s="109" t="s">
        <v>797</v>
      </c>
      <c r="C76" s="96" t="s">
        <v>473</v>
      </c>
      <c r="D76" s="107" t="s">
        <v>786</v>
      </c>
      <c r="E76" s="519" t="s">
        <v>673</v>
      </c>
      <c r="F76" s="519"/>
      <c r="G76" s="63"/>
      <c r="H76" s="99"/>
      <c r="I76" s="104"/>
      <c r="J76" s="519"/>
      <c r="K76" s="120">
        <v>41671</v>
      </c>
      <c r="L76" s="82"/>
    </row>
    <row r="77" spans="1:12" ht="13.5">
      <c r="A77" s="78"/>
      <c r="B77" s="109" t="s">
        <v>797</v>
      </c>
      <c r="C77" s="96" t="s">
        <v>634</v>
      </c>
      <c r="D77" s="107" t="s">
        <v>786</v>
      </c>
      <c r="E77" s="519" t="s">
        <v>673</v>
      </c>
      <c r="F77" s="519"/>
      <c r="G77" s="63"/>
      <c r="H77" s="99"/>
      <c r="I77" s="104"/>
      <c r="J77" s="519"/>
      <c r="K77" s="120">
        <v>41671</v>
      </c>
      <c r="L77" s="82"/>
    </row>
    <row r="78" spans="1:12" ht="13.5">
      <c r="A78" s="78"/>
      <c r="B78" s="109" t="s">
        <v>798</v>
      </c>
      <c r="C78" s="96" t="s">
        <v>799</v>
      </c>
      <c r="D78" s="107" t="s">
        <v>786</v>
      </c>
      <c r="E78" s="519" t="s">
        <v>673</v>
      </c>
      <c r="F78" s="519"/>
      <c r="G78" s="63"/>
      <c r="H78" s="99"/>
      <c r="I78" s="104"/>
      <c r="J78" s="519"/>
      <c r="K78" s="120">
        <v>41671</v>
      </c>
      <c r="L78" s="82"/>
    </row>
    <row r="79" spans="1:12" ht="13.5">
      <c r="A79" s="78"/>
      <c r="B79" s="109" t="s">
        <v>800</v>
      </c>
      <c r="C79" s="96" t="s">
        <v>801</v>
      </c>
      <c r="D79" s="107" t="s">
        <v>786</v>
      </c>
      <c r="E79" s="519" t="s">
        <v>673</v>
      </c>
      <c r="F79" s="519"/>
      <c r="G79" s="63"/>
      <c r="H79" s="99"/>
      <c r="I79" s="104"/>
      <c r="J79" s="519"/>
      <c r="K79" s="120">
        <v>41671</v>
      </c>
      <c r="L79" s="82"/>
    </row>
    <row r="80" spans="1:12" ht="13.5">
      <c r="A80" s="78"/>
      <c r="B80" s="109" t="s">
        <v>802</v>
      </c>
      <c r="C80" s="96" t="s">
        <v>803</v>
      </c>
      <c r="D80" s="107" t="s">
        <v>786</v>
      </c>
      <c r="E80" s="519" t="s">
        <v>673</v>
      </c>
      <c r="F80" s="519"/>
      <c r="G80" s="63"/>
      <c r="H80" s="99"/>
      <c r="I80" s="104"/>
      <c r="J80" s="519"/>
      <c r="K80" s="120">
        <v>41671</v>
      </c>
      <c r="L80" s="82"/>
    </row>
    <row r="81" spans="1:12" ht="13.5">
      <c r="A81" s="78"/>
      <c r="B81" s="121" t="s">
        <v>804</v>
      </c>
      <c r="C81" s="122" t="s">
        <v>805</v>
      </c>
      <c r="D81" s="107" t="s">
        <v>786</v>
      </c>
      <c r="E81" s="519" t="s">
        <v>673</v>
      </c>
      <c r="F81" s="519"/>
      <c r="G81" s="63"/>
      <c r="H81" s="99"/>
      <c r="I81" s="104"/>
      <c r="J81" s="519"/>
      <c r="K81" s="120">
        <v>41671</v>
      </c>
      <c r="L81" s="82"/>
    </row>
    <row r="82" spans="1:12" ht="13.5">
      <c r="A82" s="78"/>
      <c r="B82" s="123" t="s">
        <v>806</v>
      </c>
      <c r="C82" s="124" t="s">
        <v>807</v>
      </c>
      <c r="D82" s="522" t="s">
        <v>668</v>
      </c>
      <c r="E82" s="519" t="s">
        <v>726</v>
      </c>
      <c r="F82" s="525"/>
      <c r="G82" s="63"/>
      <c r="H82" s="99"/>
      <c r="I82" s="125"/>
      <c r="J82" s="126"/>
      <c r="K82" s="120">
        <v>38362</v>
      </c>
      <c r="L82" s="66"/>
    </row>
    <row r="83" spans="1:12" ht="13.5">
      <c r="A83" s="78"/>
      <c r="B83" s="123" t="s">
        <v>808</v>
      </c>
      <c r="C83" s="124" t="s">
        <v>809</v>
      </c>
      <c r="D83" s="522" t="s">
        <v>668</v>
      </c>
      <c r="E83" s="519" t="s">
        <v>726</v>
      </c>
      <c r="F83" s="525"/>
      <c r="G83" s="63"/>
      <c r="H83" s="99"/>
      <c r="I83" s="125"/>
      <c r="J83" s="126"/>
      <c r="K83" s="120">
        <v>38362</v>
      </c>
      <c r="L83" s="66"/>
    </row>
    <row r="84" spans="1:12" ht="13.5">
      <c r="A84" s="78"/>
      <c r="B84" s="123" t="s">
        <v>810</v>
      </c>
      <c r="C84" s="124" t="s">
        <v>811</v>
      </c>
      <c r="D84" s="522" t="s">
        <v>668</v>
      </c>
      <c r="E84" s="519" t="s">
        <v>726</v>
      </c>
      <c r="F84" s="525"/>
      <c r="G84" s="63"/>
      <c r="H84" s="99"/>
      <c r="I84" s="125"/>
      <c r="J84" s="126"/>
      <c r="K84" s="120">
        <v>38362</v>
      </c>
      <c r="L84" s="66"/>
    </row>
    <row r="85" spans="1:12" ht="13.5">
      <c r="A85" s="78"/>
      <c r="B85" s="123" t="s">
        <v>812</v>
      </c>
      <c r="C85" s="124" t="s">
        <v>813</v>
      </c>
      <c r="D85" s="522" t="s">
        <v>668</v>
      </c>
      <c r="E85" s="519" t="s">
        <v>726</v>
      </c>
      <c r="F85" s="525"/>
      <c r="G85" s="63"/>
      <c r="H85" s="99"/>
      <c r="I85" s="125"/>
      <c r="J85" s="126"/>
      <c r="K85" s="120">
        <v>38362</v>
      </c>
      <c r="L85" s="66"/>
    </row>
    <row r="86" spans="1:12" ht="13.5">
      <c r="A86" s="78"/>
      <c r="B86" s="123" t="s">
        <v>814</v>
      </c>
      <c r="C86" s="124" t="s">
        <v>815</v>
      </c>
      <c r="D86" s="522" t="s">
        <v>668</v>
      </c>
      <c r="E86" s="519" t="s">
        <v>726</v>
      </c>
      <c r="F86" s="525"/>
      <c r="G86" s="63"/>
      <c r="H86" s="99"/>
      <c r="I86" s="125"/>
      <c r="J86" s="126"/>
      <c r="K86" s="120">
        <v>38362</v>
      </c>
      <c r="L86" s="66"/>
    </row>
    <row r="87" spans="1:12" ht="13.5">
      <c r="A87" s="78"/>
      <c r="B87" s="123" t="s">
        <v>816</v>
      </c>
      <c r="C87" s="124" t="s">
        <v>817</v>
      </c>
      <c r="D87" s="522" t="s">
        <v>668</v>
      </c>
      <c r="E87" s="519" t="s">
        <v>726</v>
      </c>
      <c r="F87" s="525"/>
      <c r="G87" s="63"/>
      <c r="H87" s="99"/>
      <c r="I87" s="125"/>
      <c r="J87" s="126"/>
      <c r="K87" s="120">
        <v>38362</v>
      </c>
      <c r="L87" s="66"/>
    </row>
    <row r="88" spans="1:12" ht="13.5">
      <c r="A88" s="78"/>
      <c r="B88" s="123" t="s">
        <v>818</v>
      </c>
      <c r="C88" s="124" t="s">
        <v>819</v>
      </c>
      <c r="D88" s="522" t="s">
        <v>668</v>
      </c>
      <c r="E88" s="519" t="s">
        <v>726</v>
      </c>
      <c r="F88" s="525"/>
      <c r="G88" s="63"/>
      <c r="H88" s="99"/>
      <c r="I88" s="125"/>
      <c r="J88" s="126"/>
      <c r="K88" s="120">
        <v>38362</v>
      </c>
      <c r="L88" s="66"/>
    </row>
    <row r="89" spans="1:12" ht="13.5">
      <c r="A89" s="78"/>
      <c r="B89" s="123" t="s">
        <v>820</v>
      </c>
      <c r="C89" s="124" t="s">
        <v>821</v>
      </c>
      <c r="D89" s="522" t="s">
        <v>668</v>
      </c>
      <c r="E89" s="519" t="s">
        <v>726</v>
      </c>
      <c r="F89" s="525"/>
      <c r="G89" s="63"/>
      <c r="H89" s="99"/>
      <c r="I89" s="125"/>
      <c r="J89" s="126"/>
      <c r="K89" s="120">
        <v>38362</v>
      </c>
      <c r="L89" s="66"/>
    </row>
    <row r="90" spans="1:12" ht="13.5">
      <c r="A90" s="78"/>
      <c r="B90" s="123" t="s">
        <v>822</v>
      </c>
      <c r="C90" s="124" t="s">
        <v>823</v>
      </c>
      <c r="D90" s="522" t="s">
        <v>668</v>
      </c>
      <c r="E90" s="519" t="s">
        <v>726</v>
      </c>
      <c r="F90" s="525"/>
      <c r="G90" s="63"/>
      <c r="H90" s="99"/>
      <c r="I90" s="125"/>
      <c r="J90" s="126"/>
      <c r="K90" s="120">
        <v>38362</v>
      </c>
      <c r="L90" s="66"/>
    </row>
    <row r="91" spans="1:12" ht="13.5">
      <c r="A91" s="78"/>
      <c r="B91" s="123" t="s">
        <v>824</v>
      </c>
      <c r="C91" s="124" t="s">
        <v>825</v>
      </c>
      <c r="D91" s="522" t="s">
        <v>668</v>
      </c>
      <c r="E91" s="519" t="s">
        <v>726</v>
      </c>
      <c r="F91" s="525"/>
      <c r="G91" s="63"/>
      <c r="H91" s="99"/>
      <c r="I91" s="125"/>
      <c r="J91" s="126"/>
      <c r="K91" s="120">
        <v>38362</v>
      </c>
      <c r="L91" s="66"/>
    </row>
    <row r="92" spans="1:12" ht="13.5">
      <c r="A92" s="78"/>
      <c r="B92" s="123" t="s">
        <v>826</v>
      </c>
      <c r="C92" s="124" t="s">
        <v>827</v>
      </c>
      <c r="D92" s="522" t="s">
        <v>668</v>
      </c>
      <c r="E92" s="519" t="s">
        <v>726</v>
      </c>
      <c r="F92" s="525"/>
      <c r="G92" s="63"/>
      <c r="H92" s="99"/>
      <c r="I92" s="125"/>
      <c r="J92" s="126"/>
      <c r="K92" s="120">
        <v>38362</v>
      </c>
      <c r="L92" s="66"/>
    </row>
    <row r="93" spans="1:12" ht="13.5">
      <c r="A93" s="78"/>
      <c r="B93" s="123" t="s">
        <v>828</v>
      </c>
      <c r="C93" s="124" t="s">
        <v>829</v>
      </c>
      <c r="D93" s="522" t="s">
        <v>668</v>
      </c>
      <c r="E93" s="519" t="s">
        <v>726</v>
      </c>
      <c r="F93" s="525"/>
      <c r="G93" s="63"/>
      <c r="H93" s="99"/>
      <c r="I93" s="125"/>
      <c r="J93" s="126"/>
      <c r="K93" s="120">
        <v>38362</v>
      </c>
      <c r="L93" s="66"/>
    </row>
    <row r="94" spans="1:12" ht="13.5">
      <c r="A94" s="78"/>
      <c r="B94" s="123" t="s">
        <v>830</v>
      </c>
      <c r="C94" s="124" t="s">
        <v>831</v>
      </c>
      <c r="D94" s="522" t="s">
        <v>668</v>
      </c>
      <c r="E94" s="519" t="s">
        <v>726</v>
      </c>
      <c r="F94" s="525"/>
      <c r="G94" s="63"/>
      <c r="H94" s="99"/>
      <c r="I94" s="125"/>
      <c r="J94" s="126"/>
      <c r="K94" s="120">
        <v>38362</v>
      </c>
      <c r="L94" s="66"/>
    </row>
    <row r="95" spans="1:12" ht="13.5">
      <c r="A95" s="78"/>
      <c r="B95" s="123" t="s">
        <v>832</v>
      </c>
      <c r="C95" s="124" t="s">
        <v>833</v>
      </c>
      <c r="D95" s="522" t="s">
        <v>668</v>
      </c>
      <c r="E95" s="519" t="s">
        <v>726</v>
      </c>
      <c r="F95" s="525"/>
      <c r="G95" s="63"/>
      <c r="H95" s="99"/>
      <c r="I95" s="125"/>
      <c r="J95" s="126"/>
      <c r="K95" s="120">
        <v>38362</v>
      </c>
      <c r="L95" s="66"/>
    </row>
    <row r="96" spans="1:12" ht="13.5">
      <c r="A96" s="78"/>
      <c r="B96" s="123" t="s">
        <v>834</v>
      </c>
      <c r="C96" s="124" t="s">
        <v>835</v>
      </c>
      <c r="D96" s="522" t="s">
        <v>668</v>
      </c>
      <c r="E96" s="519" t="s">
        <v>726</v>
      </c>
      <c r="F96" s="525"/>
      <c r="G96" s="63"/>
      <c r="H96" s="99"/>
      <c r="I96" s="125"/>
      <c r="J96" s="126"/>
      <c r="K96" s="120">
        <v>38362</v>
      </c>
      <c r="L96" s="66"/>
    </row>
    <row r="97" spans="1:12" ht="13.5">
      <c r="A97" s="78"/>
      <c r="B97" s="123" t="s">
        <v>836</v>
      </c>
      <c r="C97" s="124" t="s">
        <v>837</v>
      </c>
      <c r="D97" s="522" t="s">
        <v>668</v>
      </c>
      <c r="E97" s="519" t="s">
        <v>726</v>
      </c>
      <c r="F97" s="525"/>
      <c r="G97" s="63"/>
      <c r="H97" s="99"/>
      <c r="I97" s="125"/>
      <c r="J97" s="126"/>
      <c r="K97" s="120">
        <v>38362</v>
      </c>
      <c r="L97" s="66"/>
    </row>
    <row r="98" spans="1:12" ht="13.5">
      <c r="A98" s="78"/>
      <c r="B98" s="123" t="s">
        <v>433</v>
      </c>
      <c r="C98" s="124" t="s">
        <v>838</v>
      </c>
      <c r="D98" s="522" t="s">
        <v>668</v>
      </c>
      <c r="E98" s="519" t="s">
        <v>726</v>
      </c>
      <c r="F98" s="525"/>
      <c r="G98" s="63"/>
      <c r="H98" s="99"/>
      <c r="I98" s="125"/>
      <c r="J98" s="126"/>
      <c r="K98" s="120">
        <v>38362</v>
      </c>
      <c r="L98" s="66"/>
    </row>
    <row r="99" spans="1:12" ht="13.5">
      <c r="A99" s="78"/>
      <c r="B99" s="123" t="s">
        <v>433</v>
      </c>
      <c r="C99" s="124" t="s">
        <v>435</v>
      </c>
      <c r="D99" s="522" t="s">
        <v>668</v>
      </c>
      <c r="E99" s="519" t="s">
        <v>673</v>
      </c>
      <c r="F99" s="525" t="s">
        <v>839</v>
      </c>
      <c r="G99" s="63"/>
      <c r="H99" s="99"/>
      <c r="I99" s="125"/>
      <c r="J99" s="126"/>
      <c r="K99" s="120">
        <v>38362</v>
      </c>
      <c r="L99" s="66">
        <v>42036</v>
      </c>
    </row>
    <row r="100" spans="1:12" ht="13.5">
      <c r="A100" s="78"/>
      <c r="B100" s="123" t="s">
        <v>840</v>
      </c>
      <c r="C100" s="124" t="s">
        <v>841</v>
      </c>
      <c r="D100" s="522" t="s">
        <v>668</v>
      </c>
      <c r="E100" s="519" t="s">
        <v>726</v>
      </c>
      <c r="F100" s="525"/>
      <c r="G100" s="63"/>
      <c r="H100" s="99"/>
      <c r="I100" s="125"/>
      <c r="J100" s="126"/>
      <c r="K100" s="120">
        <v>38362</v>
      </c>
      <c r="L100" s="66"/>
    </row>
    <row r="101" spans="1:12" ht="13.5">
      <c r="A101" s="78"/>
      <c r="B101" s="123" t="s">
        <v>842</v>
      </c>
      <c r="C101" s="124" t="s">
        <v>843</v>
      </c>
      <c r="D101" s="522" t="s">
        <v>668</v>
      </c>
      <c r="E101" s="519" t="s">
        <v>726</v>
      </c>
      <c r="F101" s="525"/>
      <c r="G101" s="63"/>
      <c r="H101" s="99"/>
      <c r="I101" s="125"/>
      <c r="J101" s="126"/>
      <c r="K101" s="120">
        <v>38362</v>
      </c>
      <c r="L101" s="66"/>
    </row>
    <row r="102" spans="1:12" ht="13.5">
      <c r="A102" s="78"/>
      <c r="B102" s="123" t="s">
        <v>844</v>
      </c>
      <c r="C102" s="124" t="s">
        <v>845</v>
      </c>
      <c r="D102" s="522" t="s">
        <v>668</v>
      </c>
      <c r="E102" s="519" t="s">
        <v>726</v>
      </c>
      <c r="F102" s="525"/>
      <c r="G102" s="63"/>
      <c r="H102" s="99"/>
      <c r="I102" s="125"/>
      <c r="J102" s="126"/>
      <c r="K102" s="120">
        <v>38362</v>
      </c>
      <c r="L102" s="66"/>
    </row>
    <row r="103" spans="1:12" ht="13.5">
      <c r="A103" s="78"/>
      <c r="B103" s="123" t="s">
        <v>846</v>
      </c>
      <c r="C103" s="124" t="s">
        <v>847</v>
      </c>
      <c r="D103" s="522" t="s">
        <v>668</v>
      </c>
      <c r="E103" s="519" t="s">
        <v>726</v>
      </c>
      <c r="F103" s="525"/>
      <c r="G103" s="63"/>
      <c r="H103" s="99"/>
      <c r="I103" s="125"/>
      <c r="J103" s="126"/>
      <c r="K103" s="120">
        <v>38362</v>
      </c>
      <c r="L103" s="66"/>
    </row>
    <row r="104" spans="1:12" ht="13.5">
      <c r="A104" s="78"/>
      <c r="B104" s="123" t="s">
        <v>848</v>
      </c>
      <c r="C104" s="124" t="s">
        <v>849</v>
      </c>
      <c r="D104" s="522" t="s">
        <v>668</v>
      </c>
      <c r="E104" s="519" t="s">
        <v>726</v>
      </c>
      <c r="F104" s="525"/>
      <c r="G104" s="63"/>
      <c r="H104" s="99"/>
      <c r="I104" s="125"/>
      <c r="J104" s="126"/>
      <c r="K104" s="120">
        <v>38362</v>
      </c>
      <c r="L104" s="66"/>
    </row>
    <row r="105" spans="1:12" ht="13.5">
      <c r="A105" s="78"/>
      <c r="B105" s="123" t="s">
        <v>850</v>
      </c>
      <c r="C105" s="124" t="s">
        <v>851</v>
      </c>
      <c r="D105" s="522" t="s">
        <v>668</v>
      </c>
      <c r="E105" s="519" t="s">
        <v>726</v>
      </c>
      <c r="F105" s="525"/>
      <c r="G105" s="63"/>
      <c r="H105" s="99"/>
      <c r="I105" s="125"/>
      <c r="J105" s="126"/>
      <c r="K105" s="120">
        <v>38362</v>
      </c>
      <c r="L105" s="66"/>
    </row>
    <row r="106" spans="1:12" ht="13.5">
      <c r="A106" s="78"/>
      <c r="B106" s="123" t="s">
        <v>852</v>
      </c>
      <c r="C106" s="124" t="s">
        <v>853</v>
      </c>
      <c r="D106" s="522" t="s">
        <v>668</v>
      </c>
      <c r="E106" s="519" t="s">
        <v>726</v>
      </c>
      <c r="F106" s="525"/>
      <c r="G106" s="63"/>
      <c r="H106" s="99"/>
      <c r="I106" s="125"/>
      <c r="J106" s="126"/>
      <c r="K106" s="120">
        <v>38362</v>
      </c>
      <c r="L106" s="66"/>
    </row>
    <row r="107" spans="1:12" ht="13.5">
      <c r="A107" s="78"/>
      <c r="B107" s="123" t="s">
        <v>854</v>
      </c>
      <c r="C107" s="124" t="s">
        <v>855</v>
      </c>
      <c r="D107" s="522" t="s">
        <v>668</v>
      </c>
      <c r="E107" s="519" t="s">
        <v>726</v>
      </c>
      <c r="F107" s="525"/>
      <c r="G107" s="63"/>
      <c r="H107" s="99"/>
      <c r="I107" s="125"/>
      <c r="J107" s="126"/>
      <c r="K107" s="120">
        <v>38362</v>
      </c>
      <c r="L107" s="66"/>
    </row>
    <row r="108" spans="1:12" ht="13.5">
      <c r="A108" s="78"/>
      <c r="B108" s="123" t="s">
        <v>856</v>
      </c>
      <c r="C108" s="124" t="s">
        <v>857</v>
      </c>
      <c r="D108" s="522" t="s">
        <v>668</v>
      </c>
      <c r="E108" s="519" t="s">
        <v>726</v>
      </c>
      <c r="F108" s="525"/>
      <c r="G108" s="63"/>
      <c r="H108" s="99"/>
      <c r="I108" s="125"/>
      <c r="J108" s="126"/>
      <c r="K108" s="120">
        <v>38362</v>
      </c>
      <c r="L108" s="66"/>
    </row>
    <row r="109" spans="1:12" ht="13.5">
      <c r="A109" s="78"/>
      <c r="B109" s="123" t="s">
        <v>858</v>
      </c>
      <c r="C109" s="124" t="s">
        <v>859</v>
      </c>
      <c r="D109" s="522" t="s">
        <v>668</v>
      </c>
      <c r="E109" s="519" t="s">
        <v>726</v>
      </c>
      <c r="F109" s="525"/>
      <c r="G109" s="63"/>
      <c r="H109" s="99"/>
      <c r="I109" s="125"/>
      <c r="J109" s="126"/>
      <c r="K109" s="120">
        <v>38362</v>
      </c>
      <c r="L109" s="66"/>
    </row>
    <row r="110" spans="1:12" ht="13.5">
      <c r="A110" s="78"/>
      <c r="B110" s="123" t="s">
        <v>860</v>
      </c>
      <c r="C110" s="124" t="s">
        <v>861</v>
      </c>
      <c r="D110" s="522" t="s">
        <v>668</v>
      </c>
      <c r="E110" s="519" t="s">
        <v>726</v>
      </c>
      <c r="F110" s="525"/>
      <c r="G110" s="63"/>
      <c r="H110" s="99"/>
      <c r="I110" s="125"/>
      <c r="J110" s="126"/>
      <c r="K110" s="120">
        <v>38362</v>
      </c>
      <c r="L110" s="66"/>
    </row>
    <row r="111" spans="1:12" ht="13.5">
      <c r="A111" s="78"/>
      <c r="B111" s="123" t="s">
        <v>862</v>
      </c>
      <c r="C111" s="124" t="s">
        <v>863</v>
      </c>
      <c r="D111" s="522" t="s">
        <v>668</v>
      </c>
      <c r="E111" s="519" t="s">
        <v>726</v>
      </c>
      <c r="F111" s="525"/>
      <c r="G111" s="63"/>
      <c r="H111" s="99"/>
      <c r="I111" s="125"/>
      <c r="J111" s="126"/>
      <c r="K111" s="120">
        <v>38362</v>
      </c>
      <c r="L111" s="66"/>
    </row>
    <row r="112" spans="1:12" ht="13.5">
      <c r="A112" s="78"/>
      <c r="B112" s="123" t="s">
        <v>864</v>
      </c>
      <c r="C112" s="124" t="s">
        <v>865</v>
      </c>
      <c r="D112" s="522" t="s">
        <v>786</v>
      </c>
      <c r="E112" s="519" t="s">
        <v>673</v>
      </c>
      <c r="F112" s="525" t="s">
        <v>866</v>
      </c>
      <c r="G112" s="63"/>
      <c r="H112" s="99"/>
      <c r="I112" s="125"/>
      <c r="J112" s="126"/>
      <c r="K112" s="120">
        <v>38362</v>
      </c>
      <c r="L112" s="66">
        <v>41306</v>
      </c>
    </row>
    <row r="113" spans="1:12" ht="13.5">
      <c r="A113" s="78"/>
      <c r="B113" s="123" t="s">
        <v>867</v>
      </c>
      <c r="C113" s="124" t="s">
        <v>868</v>
      </c>
      <c r="D113" s="522" t="s">
        <v>668</v>
      </c>
      <c r="E113" s="519" t="s">
        <v>726</v>
      </c>
      <c r="F113" s="525"/>
      <c r="G113" s="63"/>
      <c r="H113" s="99"/>
      <c r="I113" s="125"/>
      <c r="J113" s="126"/>
      <c r="K113" s="120">
        <v>38362</v>
      </c>
      <c r="L113" s="66"/>
    </row>
    <row r="114" spans="1:12" ht="13.5">
      <c r="A114" s="78"/>
      <c r="B114" s="123" t="s">
        <v>869</v>
      </c>
      <c r="C114" s="124" t="s">
        <v>870</v>
      </c>
      <c r="D114" s="522" t="s">
        <v>668</v>
      </c>
      <c r="E114" s="519" t="s">
        <v>726</v>
      </c>
      <c r="F114" s="525"/>
      <c r="G114" s="63"/>
      <c r="H114" s="99"/>
      <c r="I114" s="125"/>
      <c r="J114" s="126"/>
      <c r="K114" s="120">
        <v>38362</v>
      </c>
      <c r="L114" s="66"/>
    </row>
    <row r="115" spans="1:12" ht="13.5">
      <c r="A115" s="78"/>
      <c r="B115" s="123" t="s">
        <v>869</v>
      </c>
      <c r="C115" s="124" t="s">
        <v>871</v>
      </c>
      <c r="D115" s="522" t="s">
        <v>668</v>
      </c>
      <c r="E115" s="519" t="s">
        <v>726</v>
      </c>
      <c r="F115" s="525"/>
      <c r="G115" s="63"/>
      <c r="H115" s="99"/>
      <c r="I115" s="125"/>
      <c r="J115" s="126"/>
      <c r="K115" s="120">
        <v>38362</v>
      </c>
      <c r="L115" s="66"/>
    </row>
    <row r="116" spans="1:12" ht="13.5">
      <c r="A116" s="78"/>
      <c r="B116" s="123" t="s">
        <v>872</v>
      </c>
      <c r="C116" s="124" t="s">
        <v>873</v>
      </c>
      <c r="D116" s="522" t="s">
        <v>668</v>
      </c>
      <c r="E116" s="519" t="s">
        <v>726</v>
      </c>
      <c r="F116" s="525"/>
      <c r="G116" s="63"/>
      <c r="H116" s="99"/>
      <c r="I116" s="125"/>
      <c r="J116" s="126"/>
      <c r="K116" s="120">
        <v>38362</v>
      </c>
      <c r="L116" s="66"/>
    </row>
    <row r="117" spans="1:12" ht="13.5">
      <c r="A117" s="78"/>
      <c r="B117" s="123" t="s">
        <v>874</v>
      </c>
      <c r="C117" s="124" t="s">
        <v>875</v>
      </c>
      <c r="D117" s="522" t="s">
        <v>668</v>
      </c>
      <c r="E117" s="519" t="s">
        <v>726</v>
      </c>
      <c r="F117" s="525"/>
      <c r="G117" s="63"/>
      <c r="H117" s="99"/>
      <c r="I117" s="125"/>
      <c r="J117" s="126"/>
      <c r="K117" s="120">
        <v>38362</v>
      </c>
      <c r="L117" s="66"/>
    </row>
    <row r="118" spans="1:12" ht="13.5">
      <c r="A118" s="78"/>
      <c r="B118" s="123" t="s">
        <v>876</v>
      </c>
      <c r="C118" s="124" t="s">
        <v>877</v>
      </c>
      <c r="D118" s="522" t="s">
        <v>668</v>
      </c>
      <c r="E118" s="519" t="s">
        <v>726</v>
      </c>
      <c r="F118" s="525"/>
      <c r="G118" s="70"/>
      <c r="H118" s="99"/>
      <c r="I118" s="125"/>
      <c r="J118" s="126"/>
      <c r="K118" s="120">
        <v>38362</v>
      </c>
      <c r="L118" s="66"/>
    </row>
    <row r="119" spans="1:12" ht="27">
      <c r="A119" s="78"/>
      <c r="B119" s="109" t="s">
        <v>878</v>
      </c>
      <c r="C119" s="96" t="s">
        <v>618</v>
      </c>
      <c r="D119" s="522" t="s">
        <v>786</v>
      </c>
      <c r="E119" s="519" t="s">
        <v>673</v>
      </c>
      <c r="F119" s="519" t="s">
        <v>879</v>
      </c>
      <c r="G119" s="38">
        <v>42145</v>
      </c>
      <c r="H119" s="119" t="s">
        <v>790</v>
      </c>
      <c r="I119" s="125"/>
      <c r="J119" s="127"/>
      <c r="K119" s="120">
        <v>38362</v>
      </c>
      <c r="L119" s="66">
        <v>41897</v>
      </c>
    </row>
    <row r="120" spans="1:12" ht="13.5">
      <c r="A120" s="78"/>
      <c r="B120" s="123" t="s">
        <v>880</v>
      </c>
      <c r="C120" s="124" t="s">
        <v>881</v>
      </c>
      <c r="D120" s="522" t="s">
        <v>668</v>
      </c>
      <c r="E120" s="519" t="s">
        <v>726</v>
      </c>
      <c r="F120" s="525"/>
      <c r="G120" s="58"/>
      <c r="H120" s="99"/>
      <c r="I120" s="125"/>
      <c r="J120" s="126"/>
      <c r="K120" s="120">
        <v>38362</v>
      </c>
      <c r="L120" s="66"/>
    </row>
    <row r="121" spans="1:12" ht="13.5">
      <c r="A121" s="78"/>
      <c r="B121" s="123" t="s">
        <v>882</v>
      </c>
      <c r="C121" s="124" t="s">
        <v>883</v>
      </c>
      <c r="D121" s="522" t="s">
        <v>668</v>
      </c>
      <c r="E121" s="519" t="s">
        <v>726</v>
      </c>
      <c r="F121" s="525"/>
      <c r="G121" s="63"/>
      <c r="H121" s="99"/>
      <c r="I121" s="125"/>
      <c r="J121" s="126"/>
      <c r="K121" s="120">
        <v>38362</v>
      </c>
      <c r="L121" s="66"/>
    </row>
    <row r="122" spans="1:12" ht="13.5">
      <c r="A122" s="78"/>
      <c r="B122" s="123" t="s">
        <v>884</v>
      </c>
      <c r="C122" s="124" t="s">
        <v>885</v>
      </c>
      <c r="D122" s="522" t="s">
        <v>668</v>
      </c>
      <c r="E122" s="519" t="s">
        <v>726</v>
      </c>
      <c r="F122" s="525"/>
      <c r="G122" s="63"/>
      <c r="H122" s="99"/>
      <c r="I122" s="125"/>
      <c r="J122" s="126"/>
      <c r="K122" s="120">
        <v>38362</v>
      </c>
      <c r="L122" s="66"/>
    </row>
    <row r="123" spans="1:12" ht="13.5">
      <c r="A123" s="78"/>
      <c r="B123" s="123" t="s">
        <v>886</v>
      </c>
      <c r="C123" s="124" t="s">
        <v>887</v>
      </c>
      <c r="D123" s="522" t="s">
        <v>668</v>
      </c>
      <c r="E123" s="519" t="s">
        <v>726</v>
      </c>
      <c r="F123" s="525"/>
      <c r="G123" s="63"/>
      <c r="H123" s="99"/>
      <c r="I123" s="125"/>
      <c r="J123" s="126"/>
      <c r="K123" s="120">
        <v>38362</v>
      </c>
      <c r="L123" s="66"/>
    </row>
    <row r="124" spans="1:12" ht="13.5">
      <c r="A124" s="78"/>
      <c r="B124" s="123" t="s">
        <v>888</v>
      </c>
      <c r="C124" s="124" t="s">
        <v>889</v>
      </c>
      <c r="D124" s="522" t="s">
        <v>668</v>
      </c>
      <c r="E124" s="519" t="s">
        <v>726</v>
      </c>
      <c r="F124" s="525"/>
      <c r="G124" s="70"/>
      <c r="H124" s="99"/>
      <c r="I124" s="125"/>
      <c r="J124" s="126"/>
      <c r="K124" s="120">
        <v>38362</v>
      </c>
      <c r="L124" s="66"/>
    </row>
    <row r="125" spans="1:12" ht="27">
      <c r="A125" s="78"/>
      <c r="B125" s="109" t="s">
        <v>890</v>
      </c>
      <c r="C125" s="96" t="s">
        <v>621</v>
      </c>
      <c r="D125" s="522" t="s">
        <v>786</v>
      </c>
      <c r="E125" s="519" t="s">
        <v>673</v>
      </c>
      <c r="F125" s="519" t="s">
        <v>891</v>
      </c>
      <c r="G125" s="38">
        <v>42145</v>
      </c>
      <c r="H125" s="119" t="s">
        <v>790</v>
      </c>
      <c r="I125" s="125"/>
      <c r="J125" s="127"/>
      <c r="K125" s="120">
        <v>38362</v>
      </c>
      <c r="L125" s="66">
        <v>42231</v>
      </c>
    </row>
    <row r="126" spans="1:12" ht="13.5">
      <c r="A126" s="78"/>
      <c r="B126" s="123" t="s">
        <v>892</v>
      </c>
      <c r="C126" s="124" t="s">
        <v>893</v>
      </c>
      <c r="D126" s="522" t="s">
        <v>668</v>
      </c>
      <c r="E126" s="519" t="s">
        <v>726</v>
      </c>
      <c r="F126" s="525"/>
      <c r="G126" s="58"/>
      <c r="H126" s="99"/>
      <c r="I126" s="125"/>
      <c r="J126" s="126"/>
      <c r="K126" s="120">
        <v>38362</v>
      </c>
      <c r="L126" s="66"/>
    </row>
    <row r="127" spans="1:12" ht="13.5">
      <c r="A127" s="78"/>
      <c r="B127" s="123" t="s">
        <v>894</v>
      </c>
      <c r="C127" s="124" t="s">
        <v>895</v>
      </c>
      <c r="D127" s="522" t="s">
        <v>668</v>
      </c>
      <c r="E127" s="519" t="s">
        <v>726</v>
      </c>
      <c r="F127" s="525"/>
      <c r="G127" s="63"/>
      <c r="H127" s="99"/>
      <c r="I127" s="125"/>
      <c r="J127" s="126"/>
      <c r="K127" s="120">
        <v>38362</v>
      </c>
      <c r="L127" s="66"/>
    </row>
    <row r="128" spans="1:12" ht="13.5">
      <c r="A128" s="78"/>
      <c r="B128" s="123" t="s">
        <v>896</v>
      </c>
      <c r="C128" s="124" t="s">
        <v>897</v>
      </c>
      <c r="D128" s="522" t="s">
        <v>668</v>
      </c>
      <c r="E128" s="519" t="s">
        <v>726</v>
      </c>
      <c r="F128" s="525"/>
      <c r="G128" s="63"/>
      <c r="H128" s="99"/>
      <c r="I128" s="125"/>
      <c r="J128" s="126"/>
      <c r="K128" s="120">
        <v>40940</v>
      </c>
      <c r="L128" s="66"/>
    </row>
    <row r="129" spans="1:12" ht="13.5">
      <c r="A129" s="78"/>
      <c r="B129" s="123" t="s">
        <v>898</v>
      </c>
      <c r="C129" s="124" t="s">
        <v>899</v>
      </c>
      <c r="D129" s="522" t="s">
        <v>668</v>
      </c>
      <c r="E129" s="519" t="s">
        <v>726</v>
      </c>
      <c r="F129" s="525"/>
      <c r="G129" s="63"/>
      <c r="H129" s="99"/>
      <c r="I129" s="125"/>
      <c r="J129" s="126"/>
      <c r="K129" s="120">
        <v>38362</v>
      </c>
      <c r="L129" s="66"/>
    </row>
    <row r="130" spans="1:12" ht="13.5">
      <c r="A130" s="78"/>
      <c r="B130" s="123" t="s">
        <v>900</v>
      </c>
      <c r="C130" s="124" t="s">
        <v>901</v>
      </c>
      <c r="D130" s="522" t="s">
        <v>668</v>
      </c>
      <c r="E130" s="519" t="s">
        <v>726</v>
      </c>
      <c r="F130" s="525"/>
      <c r="G130" s="63"/>
      <c r="H130" s="99"/>
      <c r="I130" s="125"/>
      <c r="J130" s="126"/>
      <c r="K130" s="120">
        <v>38362</v>
      </c>
      <c r="L130" s="66"/>
    </row>
    <row r="131" spans="1:12" ht="13.5">
      <c r="A131" s="78"/>
      <c r="B131" s="123" t="s">
        <v>902</v>
      </c>
      <c r="C131" s="124" t="s">
        <v>903</v>
      </c>
      <c r="D131" s="522" t="s">
        <v>668</v>
      </c>
      <c r="E131" s="519" t="s">
        <v>726</v>
      </c>
      <c r="F131" s="525"/>
      <c r="G131" s="63"/>
      <c r="H131" s="99"/>
      <c r="I131" s="125"/>
      <c r="J131" s="126"/>
      <c r="K131" s="120">
        <v>38362</v>
      </c>
      <c r="L131" s="66"/>
    </row>
    <row r="132" spans="1:12" ht="13.5">
      <c r="A132" s="78"/>
      <c r="B132" s="123" t="s">
        <v>904</v>
      </c>
      <c r="C132" s="124" t="s">
        <v>905</v>
      </c>
      <c r="D132" s="522" t="s">
        <v>668</v>
      </c>
      <c r="E132" s="519" t="s">
        <v>726</v>
      </c>
      <c r="F132" s="525"/>
      <c r="G132" s="63"/>
      <c r="H132" s="99"/>
      <c r="I132" s="125"/>
      <c r="J132" s="126"/>
      <c r="K132" s="120">
        <v>38362</v>
      </c>
      <c r="L132" s="66"/>
    </row>
    <row r="133" spans="1:12" ht="25.5">
      <c r="A133" s="78"/>
      <c r="B133" s="123" t="s">
        <v>906</v>
      </c>
      <c r="C133" s="124" t="s">
        <v>907</v>
      </c>
      <c r="D133" s="522" t="s">
        <v>668</v>
      </c>
      <c r="E133" s="519" t="s">
        <v>726</v>
      </c>
      <c r="F133" s="525"/>
      <c r="G133" s="63"/>
      <c r="H133" s="99"/>
      <c r="I133" s="125"/>
      <c r="J133" s="126"/>
      <c r="K133" s="120">
        <v>38362</v>
      </c>
      <c r="L133" s="66"/>
    </row>
    <row r="134" spans="1:12" ht="25.5">
      <c r="A134" s="78"/>
      <c r="B134" s="123" t="s">
        <v>908</v>
      </c>
      <c r="C134" s="124" t="s">
        <v>909</v>
      </c>
      <c r="D134" s="522" t="s">
        <v>668</v>
      </c>
      <c r="E134" s="519" t="s">
        <v>726</v>
      </c>
      <c r="F134" s="525"/>
      <c r="G134" s="63"/>
      <c r="H134" s="99"/>
      <c r="I134" s="125"/>
      <c r="J134" s="126"/>
      <c r="K134" s="120">
        <v>38362</v>
      </c>
      <c r="L134" s="66"/>
    </row>
    <row r="135" spans="1:12" ht="25.5">
      <c r="A135" s="78"/>
      <c r="B135" s="123" t="s">
        <v>910</v>
      </c>
      <c r="C135" s="124" t="s">
        <v>911</v>
      </c>
      <c r="D135" s="522" t="s">
        <v>668</v>
      </c>
      <c r="E135" s="519" t="s">
        <v>726</v>
      </c>
      <c r="F135" s="525"/>
      <c r="G135" s="63"/>
      <c r="H135" s="99"/>
      <c r="I135" s="125"/>
      <c r="J135" s="126"/>
      <c r="K135" s="120">
        <v>38362</v>
      </c>
      <c r="L135" s="66"/>
    </row>
    <row r="136" spans="1:12" ht="13.5">
      <c r="A136" s="78"/>
      <c r="B136" s="123" t="s">
        <v>912</v>
      </c>
      <c r="C136" s="124" t="s">
        <v>913</v>
      </c>
      <c r="D136" s="522" t="s">
        <v>668</v>
      </c>
      <c r="E136" s="519" t="s">
        <v>726</v>
      </c>
      <c r="F136" s="525"/>
      <c r="G136" s="63"/>
      <c r="H136" s="99"/>
      <c r="I136" s="125"/>
      <c r="J136" s="126"/>
      <c r="K136" s="120">
        <v>38362</v>
      </c>
      <c r="L136" s="66"/>
    </row>
    <row r="137" spans="1:12" ht="13.5">
      <c r="A137" s="78"/>
      <c r="B137" s="123" t="s">
        <v>914</v>
      </c>
      <c r="C137" s="124" t="s">
        <v>915</v>
      </c>
      <c r="D137" s="522" t="s">
        <v>668</v>
      </c>
      <c r="E137" s="519" t="s">
        <v>726</v>
      </c>
      <c r="F137" s="525"/>
      <c r="G137" s="63"/>
      <c r="H137" s="99"/>
      <c r="I137" s="125"/>
      <c r="J137" s="126"/>
      <c r="K137" s="120">
        <v>38362</v>
      </c>
      <c r="L137" s="66"/>
    </row>
    <row r="138" spans="1:12" ht="25.5">
      <c r="A138" s="78"/>
      <c r="B138" s="123" t="s">
        <v>916</v>
      </c>
      <c r="C138" s="96" t="s">
        <v>917</v>
      </c>
      <c r="D138" s="522" t="s">
        <v>668</v>
      </c>
      <c r="E138" s="519" t="s">
        <v>726</v>
      </c>
      <c r="F138" s="525"/>
      <c r="G138" s="63"/>
      <c r="H138" s="99"/>
      <c r="I138" s="125"/>
      <c r="J138" s="126"/>
      <c r="K138" s="120">
        <v>38362</v>
      </c>
      <c r="L138" s="66"/>
    </row>
    <row r="139" spans="1:12" ht="13.5">
      <c r="A139" s="78"/>
      <c r="B139" s="123" t="s">
        <v>442</v>
      </c>
      <c r="C139" s="124" t="s">
        <v>918</v>
      </c>
      <c r="D139" s="522" t="s">
        <v>668</v>
      </c>
      <c r="E139" s="519" t="s">
        <v>726</v>
      </c>
      <c r="F139" s="525"/>
      <c r="G139" s="63"/>
      <c r="H139" s="99"/>
      <c r="I139" s="125"/>
      <c r="J139" s="126"/>
      <c r="K139" s="120">
        <v>38362</v>
      </c>
      <c r="L139" s="66"/>
    </row>
    <row r="140" spans="1:12" ht="13.5">
      <c r="A140" s="78"/>
      <c r="B140" s="123" t="s">
        <v>442</v>
      </c>
      <c r="C140" s="124" t="s">
        <v>444</v>
      </c>
      <c r="D140" s="522" t="s">
        <v>668</v>
      </c>
      <c r="E140" s="519" t="s">
        <v>673</v>
      </c>
      <c r="F140" s="525" t="s">
        <v>839</v>
      </c>
      <c r="G140" s="63"/>
      <c r="H140" s="99"/>
      <c r="I140" s="125"/>
      <c r="J140" s="126"/>
      <c r="K140" s="120">
        <v>38362</v>
      </c>
      <c r="L140" s="66">
        <v>42036</v>
      </c>
    </row>
    <row r="141" spans="1:12" ht="13.5">
      <c r="A141" s="78"/>
      <c r="B141" s="123" t="s">
        <v>919</v>
      </c>
      <c r="C141" s="124" t="s">
        <v>920</v>
      </c>
      <c r="D141" s="522" t="s">
        <v>668</v>
      </c>
      <c r="E141" s="519" t="s">
        <v>726</v>
      </c>
      <c r="F141" s="525"/>
      <c r="G141" s="63"/>
      <c r="H141" s="99"/>
      <c r="I141" s="125"/>
      <c r="J141" s="126"/>
      <c r="K141" s="120">
        <v>38362</v>
      </c>
      <c r="L141" s="66"/>
    </row>
    <row r="142" spans="1:12" ht="13.5">
      <c r="A142" s="78"/>
      <c r="B142" s="123" t="s">
        <v>921</v>
      </c>
      <c r="C142" s="124" t="s">
        <v>922</v>
      </c>
      <c r="D142" s="522" t="s">
        <v>668</v>
      </c>
      <c r="E142" s="519" t="s">
        <v>726</v>
      </c>
      <c r="F142" s="525"/>
      <c r="G142" s="63"/>
      <c r="H142" s="99"/>
      <c r="I142" s="125"/>
      <c r="J142" s="126"/>
      <c r="K142" s="120">
        <v>38362</v>
      </c>
      <c r="L142" s="66"/>
    </row>
    <row r="143" spans="1:12" ht="13.5">
      <c r="A143" s="78"/>
      <c r="B143" s="123" t="s">
        <v>923</v>
      </c>
      <c r="C143" s="124" t="s">
        <v>924</v>
      </c>
      <c r="D143" s="522" t="s">
        <v>668</v>
      </c>
      <c r="E143" s="519" t="s">
        <v>726</v>
      </c>
      <c r="F143" s="525"/>
      <c r="G143" s="63"/>
      <c r="H143" s="99"/>
      <c r="I143" s="125"/>
      <c r="J143" s="126"/>
      <c r="K143" s="120">
        <v>38362</v>
      </c>
      <c r="L143" s="66"/>
    </row>
    <row r="144" spans="1:12" ht="13.5">
      <c r="A144" s="78"/>
      <c r="B144" s="123" t="s">
        <v>925</v>
      </c>
      <c r="C144" s="124" t="s">
        <v>926</v>
      </c>
      <c r="D144" s="522" t="s">
        <v>668</v>
      </c>
      <c r="E144" s="519" t="s">
        <v>726</v>
      </c>
      <c r="F144" s="525"/>
      <c r="G144" s="63"/>
      <c r="H144" s="99"/>
      <c r="I144" s="125"/>
      <c r="J144" s="126"/>
      <c r="K144" s="120">
        <v>38362</v>
      </c>
      <c r="L144" s="66"/>
    </row>
    <row r="145" spans="1:12" ht="13.5">
      <c r="A145" s="78"/>
      <c r="B145" s="123" t="s">
        <v>927</v>
      </c>
      <c r="C145" s="124" t="s">
        <v>928</v>
      </c>
      <c r="D145" s="522" t="s">
        <v>668</v>
      </c>
      <c r="E145" s="519" t="s">
        <v>726</v>
      </c>
      <c r="F145" s="525"/>
      <c r="G145" s="63"/>
      <c r="H145" s="99"/>
      <c r="I145" s="125"/>
      <c r="J145" s="126"/>
      <c r="K145" s="120">
        <v>38362</v>
      </c>
      <c r="L145" s="66"/>
    </row>
    <row r="146" spans="1:12" ht="13.5">
      <c r="A146" s="78"/>
      <c r="B146" s="123" t="s">
        <v>929</v>
      </c>
      <c r="C146" s="124" t="s">
        <v>930</v>
      </c>
      <c r="D146" s="522" t="s">
        <v>668</v>
      </c>
      <c r="E146" s="519" t="s">
        <v>726</v>
      </c>
      <c r="F146" s="525"/>
      <c r="G146" s="63"/>
      <c r="H146" s="99"/>
      <c r="I146" s="125"/>
      <c r="J146" s="126"/>
      <c r="K146" s="120">
        <v>38362</v>
      </c>
      <c r="L146" s="66"/>
    </row>
    <row r="147" spans="1:12" ht="13.5">
      <c r="A147" s="78"/>
      <c r="B147" s="123" t="s">
        <v>931</v>
      </c>
      <c r="C147" s="124" t="s">
        <v>932</v>
      </c>
      <c r="D147" s="522" t="s">
        <v>668</v>
      </c>
      <c r="E147" s="519" t="s">
        <v>726</v>
      </c>
      <c r="F147" s="525"/>
      <c r="G147" s="63"/>
      <c r="H147" s="99"/>
      <c r="I147" s="125"/>
      <c r="J147" s="126"/>
      <c r="K147" s="120">
        <v>38362</v>
      </c>
      <c r="L147" s="66"/>
    </row>
    <row r="148" spans="1:12" ht="13.5">
      <c r="A148" s="78"/>
      <c r="B148" s="123" t="s">
        <v>933</v>
      </c>
      <c r="C148" s="124" t="s">
        <v>934</v>
      </c>
      <c r="D148" s="522" t="s">
        <v>668</v>
      </c>
      <c r="E148" s="519" t="s">
        <v>726</v>
      </c>
      <c r="F148" s="525"/>
      <c r="G148" s="63"/>
      <c r="H148" s="99"/>
      <c r="I148" s="125"/>
      <c r="J148" s="126"/>
      <c r="K148" s="120">
        <v>38362</v>
      </c>
      <c r="L148" s="66"/>
    </row>
    <row r="149" spans="1:12" ht="13.5">
      <c r="A149" s="78"/>
      <c r="B149" s="123" t="s">
        <v>935</v>
      </c>
      <c r="C149" s="124" t="s">
        <v>936</v>
      </c>
      <c r="D149" s="522" t="s">
        <v>668</v>
      </c>
      <c r="E149" s="519" t="s">
        <v>726</v>
      </c>
      <c r="F149" s="525"/>
      <c r="G149" s="63"/>
      <c r="H149" s="99"/>
      <c r="I149" s="125"/>
      <c r="J149" s="126"/>
      <c r="K149" s="120">
        <v>38362</v>
      </c>
      <c r="L149" s="66"/>
    </row>
    <row r="150" spans="1:12" ht="13.5">
      <c r="A150" s="78"/>
      <c r="B150" s="123" t="s">
        <v>937</v>
      </c>
      <c r="C150" s="124" t="s">
        <v>938</v>
      </c>
      <c r="D150" s="522" t="s">
        <v>668</v>
      </c>
      <c r="E150" s="519" t="s">
        <v>726</v>
      </c>
      <c r="F150" s="525"/>
      <c r="G150" s="63"/>
      <c r="H150" s="99"/>
      <c r="I150" s="125"/>
      <c r="J150" s="126"/>
      <c r="K150" s="120">
        <v>38362</v>
      </c>
      <c r="L150" s="66"/>
    </row>
    <row r="151" spans="1:12" ht="13.5">
      <c r="A151" s="78"/>
      <c r="B151" s="123" t="s">
        <v>939</v>
      </c>
      <c r="C151" s="124" t="s">
        <v>940</v>
      </c>
      <c r="D151" s="522" t="s">
        <v>668</v>
      </c>
      <c r="E151" s="519" t="s">
        <v>726</v>
      </c>
      <c r="F151" s="525"/>
      <c r="G151" s="63"/>
      <c r="H151" s="99"/>
      <c r="I151" s="125"/>
      <c r="J151" s="126"/>
      <c r="K151" s="120">
        <v>38362</v>
      </c>
      <c r="L151" s="66"/>
    </row>
    <row r="152" spans="1:12" ht="13.5">
      <c r="A152" s="78"/>
      <c r="B152" s="123" t="s">
        <v>941</v>
      </c>
      <c r="C152" s="124" t="s">
        <v>942</v>
      </c>
      <c r="D152" s="522" t="s">
        <v>668</v>
      </c>
      <c r="E152" s="519" t="s">
        <v>726</v>
      </c>
      <c r="F152" s="525"/>
      <c r="G152" s="63"/>
      <c r="H152" s="99"/>
      <c r="I152" s="125"/>
      <c r="J152" s="126"/>
      <c r="K152" s="120">
        <v>38362</v>
      </c>
      <c r="L152" s="66"/>
    </row>
    <row r="153" spans="1:12" ht="13.5">
      <c r="A153" s="78"/>
      <c r="B153" s="123" t="s">
        <v>941</v>
      </c>
      <c r="C153" s="124" t="s">
        <v>943</v>
      </c>
      <c r="D153" s="522" t="s">
        <v>668</v>
      </c>
      <c r="E153" s="519" t="s">
        <v>726</v>
      </c>
      <c r="F153" s="525"/>
      <c r="G153" s="63"/>
      <c r="H153" s="99"/>
      <c r="I153" s="125"/>
      <c r="J153" s="126"/>
      <c r="K153" s="120">
        <v>38362</v>
      </c>
      <c r="L153" s="66"/>
    </row>
    <row r="154" spans="1:12" ht="13.5">
      <c r="A154" s="78"/>
      <c r="B154" s="123" t="s">
        <v>944</v>
      </c>
      <c r="C154" s="124" t="s">
        <v>945</v>
      </c>
      <c r="D154" s="522" t="s">
        <v>668</v>
      </c>
      <c r="E154" s="519" t="s">
        <v>726</v>
      </c>
      <c r="F154" s="525"/>
      <c r="G154" s="63"/>
      <c r="H154" s="99"/>
      <c r="I154" s="125"/>
      <c r="J154" s="126"/>
      <c r="K154" s="120">
        <v>38362</v>
      </c>
      <c r="L154" s="66"/>
    </row>
    <row r="155" spans="1:12" ht="13.5">
      <c r="A155" s="78"/>
      <c r="B155" s="123" t="s">
        <v>946</v>
      </c>
      <c r="C155" s="124" t="s">
        <v>947</v>
      </c>
      <c r="D155" s="522" t="s">
        <v>668</v>
      </c>
      <c r="E155" s="519" t="s">
        <v>726</v>
      </c>
      <c r="F155" s="525"/>
      <c r="G155" s="63"/>
      <c r="H155" s="99"/>
      <c r="I155" s="125"/>
      <c r="J155" s="126"/>
      <c r="K155" s="120">
        <v>38362</v>
      </c>
      <c r="L155" s="66"/>
    </row>
    <row r="156" spans="1:12" ht="13.5">
      <c r="A156" s="78"/>
      <c r="B156" s="123" t="s">
        <v>948</v>
      </c>
      <c r="C156" s="124" t="s">
        <v>949</v>
      </c>
      <c r="D156" s="522" t="s">
        <v>668</v>
      </c>
      <c r="E156" s="519" t="s">
        <v>726</v>
      </c>
      <c r="F156" s="525"/>
      <c r="G156" s="63"/>
      <c r="H156" s="99"/>
      <c r="I156" s="125"/>
      <c r="J156" s="126"/>
      <c r="K156" s="120">
        <v>38362</v>
      </c>
      <c r="L156" s="66"/>
    </row>
    <row r="157" spans="1:12" ht="25.5">
      <c r="A157" s="78"/>
      <c r="B157" s="123" t="s">
        <v>950</v>
      </c>
      <c r="C157" s="124" t="s">
        <v>951</v>
      </c>
      <c r="D157" s="522" t="s">
        <v>668</v>
      </c>
      <c r="E157" s="519" t="s">
        <v>726</v>
      </c>
      <c r="F157" s="525"/>
      <c r="G157" s="63"/>
      <c r="H157" s="99"/>
      <c r="I157" s="125"/>
      <c r="J157" s="126"/>
      <c r="K157" s="120">
        <v>38362</v>
      </c>
      <c r="L157" s="66"/>
    </row>
    <row r="158" spans="1:12" ht="25.5">
      <c r="A158" s="78"/>
      <c r="B158" s="123" t="s">
        <v>952</v>
      </c>
      <c r="C158" s="124" t="s">
        <v>953</v>
      </c>
      <c r="D158" s="522" t="s">
        <v>668</v>
      </c>
      <c r="E158" s="519" t="s">
        <v>726</v>
      </c>
      <c r="F158" s="525"/>
      <c r="G158" s="63"/>
      <c r="H158" s="99"/>
      <c r="I158" s="125"/>
      <c r="J158" s="126"/>
      <c r="K158" s="120">
        <v>38362</v>
      </c>
      <c r="L158" s="66"/>
    </row>
    <row r="159" spans="1:12" ht="13.5">
      <c r="A159" s="78"/>
      <c r="B159" s="123" t="s">
        <v>954</v>
      </c>
      <c r="C159" s="124" t="s">
        <v>955</v>
      </c>
      <c r="D159" s="522" t="s">
        <v>668</v>
      </c>
      <c r="E159" s="519" t="s">
        <v>726</v>
      </c>
      <c r="F159" s="525"/>
      <c r="G159" s="63"/>
      <c r="H159" s="99"/>
      <c r="I159" s="125"/>
      <c r="J159" s="126"/>
      <c r="K159" s="120">
        <v>38362</v>
      </c>
      <c r="L159" s="66"/>
    </row>
    <row r="160" spans="1:12" ht="13.5">
      <c r="A160" s="78"/>
      <c r="B160" s="123" t="s">
        <v>956</v>
      </c>
      <c r="C160" s="124" t="s">
        <v>957</v>
      </c>
      <c r="D160" s="522" t="s">
        <v>668</v>
      </c>
      <c r="E160" s="519" t="s">
        <v>726</v>
      </c>
      <c r="F160" s="525"/>
      <c r="G160" s="63"/>
      <c r="H160" s="99"/>
      <c r="I160" s="125"/>
      <c r="J160" s="126"/>
      <c r="K160" s="120">
        <v>38362</v>
      </c>
      <c r="L160" s="66"/>
    </row>
    <row r="161" spans="1:12" ht="13.5">
      <c r="A161" s="78"/>
      <c r="B161" s="123" t="s">
        <v>958</v>
      </c>
      <c r="C161" s="124" t="s">
        <v>959</v>
      </c>
      <c r="D161" s="522" t="s">
        <v>668</v>
      </c>
      <c r="E161" s="519" t="s">
        <v>726</v>
      </c>
      <c r="F161" s="525"/>
      <c r="G161" s="63"/>
      <c r="H161" s="99"/>
      <c r="I161" s="125"/>
      <c r="J161" s="126"/>
      <c r="K161" s="120">
        <v>38362</v>
      </c>
      <c r="L161" s="66"/>
    </row>
    <row r="162" spans="1:12" ht="13.5">
      <c r="A162" s="78"/>
      <c r="B162" s="123" t="s">
        <v>960</v>
      </c>
      <c r="C162" s="124" t="s">
        <v>961</v>
      </c>
      <c r="D162" s="522" t="s">
        <v>668</v>
      </c>
      <c r="E162" s="519" t="s">
        <v>726</v>
      </c>
      <c r="F162" s="525"/>
      <c r="G162" s="63"/>
      <c r="H162" s="99"/>
      <c r="I162" s="125"/>
      <c r="J162" s="126"/>
      <c r="K162" s="120">
        <v>38362</v>
      </c>
      <c r="L162" s="66"/>
    </row>
    <row r="163" spans="1:12" ht="13.5">
      <c r="A163" s="78"/>
      <c r="B163" s="123" t="s">
        <v>962</v>
      </c>
      <c r="C163" s="124" t="s">
        <v>963</v>
      </c>
      <c r="D163" s="522" t="s">
        <v>668</v>
      </c>
      <c r="E163" s="519" t="s">
        <v>726</v>
      </c>
      <c r="F163" s="525"/>
      <c r="G163" s="63"/>
      <c r="H163" s="99"/>
      <c r="I163" s="125"/>
      <c r="J163" s="126"/>
      <c r="K163" s="120">
        <v>38362</v>
      </c>
      <c r="L163" s="66"/>
    </row>
    <row r="164" spans="1:12" ht="13.5">
      <c r="A164" s="78"/>
      <c r="B164" s="123" t="s">
        <v>964</v>
      </c>
      <c r="C164" s="124" t="s">
        <v>965</v>
      </c>
      <c r="D164" s="522" t="s">
        <v>668</v>
      </c>
      <c r="E164" s="519" t="s">
        <v>726</v>
      </c>
      <c r="F164" s="525"/>
      <c r="G164" s="63"/>
      <c r="H164" s="99"/>
      <c r="I164" s="125"/>
      <c r="J164" s="126"/>
      <c r="K164" s="120">
        <v>38362</v>
      </c>
      <c r="L164" s="66"/>
    </row>
    <row r="165" spans="1:12" ht="13.5">
      <c r="A165" s="78"/>
      <c r="B165" s="123" t="s">
        <v>966</v>
      </c>
      <c r="C165" s="124" t="s">
        <v>967</v>
      </c>
      <c r="D165" s="522" t="s">
        <v>668</v>
      </c>
      <c r="E165" s="519" t="s">
        <v>726</v>
      </c>
      <c r="F165" s="525"/>
      <c r="G165" s="63"/>
      <c r="H165" s="99"/>
      <c r="I165" s="125"/>
      <c r="J165" s="126"/>
      <c r="K165" s="120">
        <v>38362</v>
      </c>
      <c r="L165" s="66"/>
    </row>
    <row r="166" spans="1:12" ht="13.5">
      <c r="A166" s="78"/>
      <c r="B166" s="123" t="s">
        <v>968</v>
      </c>
      <c r="C166" s="124" t="s">
        <v>969</v>
      </c>
      <c r="D166" s="522" t="s">
        <v>668</v>
      </c>
      <c r="E166" s="519" t="s">
        <v>726</v>
      </c>
      <c r="F166" s="525"/>
      <c r="G166" s="63"/>
      <c r="H166" s="99"/>
      <c r="I166" s="125"/>
      <c r="J166" s="126"/>
      <c r="K166" s="120">
        <v>38362</v>
      </c>
      <c r="L166" s="66"/>
    </row>
    <row r="167" spans="1:12" ht="13.5">
      <c r="A167" s="78"/>
      <c r="B167" s="123" t="s">
        <v>970</v>
      </c>
      <c r="C167" s="124" t="s">
        <v>971</v>
      </c>
      <c r="D167" s="522" t="s">
        <v>668</v>
      </c>
      <c r="E167" s="519" t="s">
        <v>726</v>
      </c>
      <c r="F167" s="525"/>
      <c r="G167" s="63"/>
      <c r="H167" s="99"/>
      <c r="I167" s="125"/>
      <c r="J167" s="126"/>
      <c r="K167" s="120">
        <v>41306</v>
      </c>
      <c r="L167" s="66"/>
    </row>
    <row r="168" spans="1:12" ht="13.5">
      <c r="A168" s="78"/>
      <c r="B168" s="123" t="s">
        <v>972</v>
      </c>
      <c r="C168" s="124" t="s">
        <v>973</v>
      </c>
      <c r="D168" s="522" t="s">
        <v>668</v>
      </c>
      <c r="E168" s="519" t="s">
        <v>726</v>
      </c>
      <c r="F168" s="525"/>
      <c r="G168" s="63"/>
      <c r="H168" s="99"/>
      <c r="I168" s="125"/>
      <c r="J168" s="126"/>
      <c r="K168" s="120">
        <v>38362</v>
      </c>
      <c r="L168" s="66">
        <v>41306</v>
      </c>
    </row>
    <row r="169" spans="1:12" ht="13.5">
      <c r="A169" s="78"/>
      <c r="B169" s="123" t="s">
        <v>974</v>
      </c>
      <c r="C169" s="124" t="s">
        <v>975</v>
      </c>
      <c r="D169" s="522" t="s">
        <v>668</v>
      </c>
      <c r="E169" s="519" t="s">
        <v>726</v>
      </c>
      <c r="F169" s="525"/>
      <c r="G169" s="63"/>
      <c r="H169" s="99"/>
      <c r="I169" s="125"/>
      <c r="J169" s="126"/>
      <c r="K169" s="120">
        <v>38362</v>
      </c>
      <c r="L169" s="66"/>
    </row>
    <row r="170" spans="1:12" ht="13.5">
      <c r="A170" s="78"/>
      <c r="B170" s="123" t="s">
        <v>976</v>
      </c>
      <c r="C170" s="124" t="s">
        <v>977</v>
      </c>
      <c r="D170" s="522" t="s">
        <v>668</v>
      </c>
      <c r="E170" s="519" t="s">
        <v>726</v>
      </c>
      <c r="F170" s="525"/>
      <c r="G170" s="63"/>
      <c r="H170" s="99"/>
      <c r="I170" s="125"/>
      <c r="J170" s="126"/>
      <c r="K170" s="120">
        <v>38362</v>
      </c>
      <c r="L170" s="66"/>
    </row>
    <row r="171" spans="1:12" ht="13.5">
      <c r="A171" s="78"/>
      <c r="B171" s="123" t="s">
        <v>978</v>
      </c>
      <c r="C171" s="124" t="s">
        <v>979</v>
      </c>
      <c r="D171" s="522" t="s">
        <v>668</v>
      </c>
      <c r="E171" s="519" t="s">
        <v>726</v>
      </c>
      <c r="F171" s="525"/>
      <c r="G171" s="63"/>
      <c r="H171" s="99"/>
      <c r="I171" s="125"/>
      <c r="J171" s="126"/>
      <c r="K171" s="120">
        <v>38362</v>
      </c>
      <c r="L171" s="66"/>
    </row>
    <row r="172" spans="1:12" ht="13.5">
      <c r="A172" s="78"/>
      <c r="B172" s="123" t="s">
        <v>980</v>
      </c>
      <c r="C172" s="124" t="s">
        <v>981</v>
      </c>
      <c r="D172" s="522" t="s">
        <v>668</v>
      </c>
      <c r="E172" s="519" t="s">
        <v>726</v>
      </c>
      <c r="F172" s="525"/>
      <c r="G172" s="63"/>
      <c r="H172" s="99"/>
      <c r="I172" s="125"/>
      <c r="J172" s="126"/>
      <c r="K172" s="120">
        <v>38362</v>
      </c>
      <c r="L172" s="66"/>
    </row>
    <row r="173" spans="1:12" ht="13.5">
      <c r="A173" s="78"/>
      <c r="B173" s="123" t="s">
        <v>982</v>
      </c>
      <c r="C173" s="124" t="s">
        <v>983</v>
      </c>
      <c r="D173" s="522" t="s">
        <v>668</v>
      </c>
      <c r="E173" s="519" t="s">
        <v>726</v>
      </c>
      <c r="F173" s="525"/>
      <c r="G173" s="63"/>
      <c r="H173" s="99"/>
      <c r="I173" s="125"/>
      <c r="J173" s="126"/>
      <c r="K173" s="120">
        <v>38362</v>
      </c>
      <c r="L173" s="66"/>
    </row>
    <row r="174" spans="1:12" ht="13.5">
      <c r="A174" s="78"/>
      <c r="B174" s="123" t="s">
        <v>984</v>
      </c>
      <c r="C174" s="124" t="s">
        <v>985</v>
      </c>
      <c r="D174" s="522" t="s">
        <v>668</v>
      </c>
      <c r="E174" s="519" t="s">
        <v>726</v>
      </c>
      <c r="F174" s="525"/>
      <c r="G174" s="63"/>
      <c r="H174" s="99"/>
      <c r="I174" s="125"/>
      <c r="J174" s="126"/>
      <c r="K174" s="120">
        <v>38362</v>
      </c>
      <c r="L174" s="66"/>
    </row>
    <row r="175" spans="1:12" ht="13.5">
      <c r="A175" s="78"/>
      <c r="B175" s="123" t="s">
        <v>986</v>
      </c>
      <c r="C175" s="124" t="s">
        <v>987</v>
      </c>
      <c r="D175" s="522" t="s">
        <v>668</v>
      </c>
      <c r="E175" s="519" t="s">
        <v>726</v>
      </c>
      <c r="F175" s="525"/>
      <c r="G175" s="63"/>
      <c r="H175" s="99"/>
      <c r="I175" s="125"/>
      <c r="J175" s="126"/>
      <c r="K175" s="120">
        <v>38362</v>
      </c>
      <c r="L175" s="66"/>
    </row>
    <row r="176" spans="1:12" ht="13.5">
      <c r="A176" s="78"/>
      <c r="B176" s="123" t="s">
        <v>988</v>
      </c>
      <c r="C176" s="124" t="s">
        <v>989</v>
      </c>
      <c r="D176" s="522" t="s">
        <v>668</v>
      </c>
      <c r="E176" s="519" t="s">
        <v>726</v>
      </c>
      <c r="F176" s="525"/>
      <c r="G176" s="63"/>
      <c r="H176" s="99"/>
      <c r="I176" s="125"/>
      <c r="J176" s="126"/>
      <c r="K176" s="120">
        <v>38362</v>
      </c>
      <c r="L176" s="66"/>
    </row>
    <row r="177" spans="1:12" ht="13.5">
      <c r="A177" s="78"/>
      <c r="B177" s="123" t="s">
        <v>990</v>
      </c>
      <c r="C177" s="124" t="s">
        <v>991</v>
      </c>
      <c r="D177" s="522" t="s">
        <v>668</v>
      </c>
      <c r="E177" s="519" t="s">
        <v>726</v>
      </c>
      <c r="F177" s="525"/>
      <c r="G177" s="63"/>
      <c r="H177" s="99"/>
      <c r="I177" s="125"/>
      <c r="J177" s="126"/>
      <c r="K177" s="120">
        <v>38362</v>
      </c>
      <c r="L177" s="66"/>
    </row>
    <row r="178" spans="1:12" ht="13.5">
      <c r="A178" s="78"/>
      <c r="B178" s="123" t="s">
        <v>992</v>
      </c>
      <c r="C178" s="124" t="s">
        <v>993</v>
      </c>
      <c r="D178" s="522" t="s">
        <v>668</v>
      </c>
      <c r="E178" s="519" t="s">
        <v>726</v>
      </c>
      <c r="F178" s="525"/>
      <c r="G178" s="63"/>
      <c r="H178" s="99"/>
      <c r="I178" s="125"/>
      <c r="J178" s="126"/>
      <c r="K178" s="120">
        <v>38362</v>
      </c>
      <c r="L178" s="66"/>
    </row>
    <row r="179" spans="1:12" ht="13.5">
      <c r="A179" s="78"/>
      <c r="B179" s="123" t="s">
        <v>994</v>
      </c>
      <c r="C179" s="124" t="s">
        <v>995</v>
      </c>
      <c r="D179" s="522" t="s">
        <v>668</v>
      </c>
      <c r="E179" s="519" t="s">
        <v>726</v>
      </c>
      <c r="F179" s="525"/>
      <c r="G179" s="63"/>
      <c r="H179" s="99"/>
      <c r="I179" s="125"/>
      <c r="J179" s="126"/>
      <c r="K179" s="120">
        <v>38362</v>
      </c>
      <c r="L179" s="66"/>
    </row>
    <row r="180" spans="1:12" ht="13.5">
      <c r="A180" s="78"/>
      <c r="B180" s="123" t="s">
        <v>996</v>
      </c>
      <c r="C180" s="124" t="s">
        <v>997</v>
      </c>
      <c r="D180" s="522" t="s">
        <v>668</v>
      </c>
      <c r="E180" s="519" t="s">
        <v>726</v>
      </c>
      <c r="F180" s="525"/>
      <c r="G180" s="63"/>
      <c r="H180" s="99"/>
      <c r="I180" s="125"/>
      <c r="J180" s="126"/>
      <c r="K180" s="120">
        <v>38362</v>
      </c>
      <c r="L180" s="66"/>
    </row>
    <row r="181" spans="1:12" ht="13.5">
      <c r="A181" s="78"/>
      <c r="B181" s="123" t="s">
        <v>998</v>
      </c>
      <c r="C181" s="124" t="s">
        <v>999</v>
      </c>
      <c r="D181" s="522" t="s">
        <v>668</v>
      </c>
      <c r="E181" s="519" t="s">
        <v>726</v>
      </c>
      <c r="F181" s="525"/>
      <c r="G181" s="63"/>
      <c r="H181" s="99"/>
      <c r="I181" s="125"/>
      <c r="J181" s="126"/>
      <c r="K181" s="120">
        <v>38362</v>
      </c>
      <c r="L181" s="66"/>
    </row>
    <row r="182" spans="1:12" ht="13.5">
      <c r="A182" s="78"/>
      <c r="B182" s="123" t="s">
        <v>1000</v>
      </c>
      <c r="C182" s="124" t="s">
        <v>1001</v>
      </c>
      <c r="D182" s="522" t="s">
        <v>668</v>
      </c>
      <c r="E182" s="519" t="s">
        <v>726</v>
      </c>
      <c r="F182" s="525"/>
      <c r="G182" s="63"/>
      <c r="H182" s="99"/>
      <c r="I182" s="125"/>
      <c r="J182" s="126"/>
      <c r="K182" s="120">
        <v>38362</v>
      </c>
      <c r="L182" s="66"/>
    </row>
    <row r="183" spans="1:12" ht="13.5">
      <c r="A183" s="78"/>
      <c r="B183" s="123" t="s">
        <v>1002</v>
      </c>
      <c r="C183" s="124" t="s">
        <v>1003</v>
      </c>
      <c r="D183" s="522" t="s">
        <v>668</v>
      </c>
      <c r="E183" s="519" t="s">
        <v>726</v>
      </c>
      <c r="F183" s="525"/>
      <c r="G183" s="63"/>
      <c r="H183" s="99"/>
      <c r="I183" s="125"/>
      <c r="J183" s="126"/>
      <c r="K183" s="120">
        <v>38362</v>
      </c>
      <c r="L183" s="66"/>
    </row>
    <row r="184" spans="1:12" ht="13.5">
      <c r="A184" s="78"/>
      <c r="B184" s="123" t="s">
        <v>1004</v>
      </c>
      <c r="C184" s="124" t="s">
        <v>1005</v>
      </c>
      <c r="D184" s="522" t="s">
        <v>668</v>
      </c>
      <c r="E184" s="519" t="s">
        <v>726</v>
      </c>
      <c r="F184" s="525"/>
      <c r="G184" s="63"/>
      <c r="H184" s="99"/>
      <c r="I184" s="125"/>
      <c r="J184" s="126"/>
      <c r="K184" s="120">
        <v>38362</v>
      </c>
      <c r="L184" s="66"/>
    </row>
    <row r="185" spans="1:12" ht="13.5">
      <c r="A185" s="78"/>
      <c r="B185" s="123" t="s">
        <v>1006</v>
      </c>
      <c r="C185" s="124" t="s">
        <v>1007</v>
      </c>
      <c r="D185" s="522" t="s">
        <v>668</v>
      </c>
      <c r="E185" s="519" t="s">
        <v>726</v>
      </c>
      <c r="F185" s="525"/>
      <c r="G185" s="63"/>
      <c r="H185" s="99"/>
      <c r="I185" s="125"/>
      <c r="J185" s="126"/>
      <c r="K185" s="120">
        <v>38362</v>
      </c>
      <c r="L185" s="66"/>
    </row>
    <row r="186" spans="1:12" ht="13.5">
      <c r="A186" s="78"/>
      <c r="B186" s="123" t="s">
        <v>1008</v>
      </c>
      <c r="C186" s="124" t="s">
        <v>1009</v>
      </c>
      <c r="D186" s="522" t="s">
        <v>668</v>
      </c>
      <c r="E186" s="519" t="s">
        <v>726</v>
      </c>
      <c r="F186" s="525"/>
      <c r="G186" s="63"/>
      <c r="H186" s="99"/>
      <c r="I186" s="125"/>
      <c r="J186" s="126"/>
      <c r="K186" s="120">
        <v>38362</v>
      </c>
      <c r="L186" s="66"/>
    </row>
    <row r="187" spans="1:12" ht="13.5">
      <c r="A187" s="78"/>
      <c r="B187" s="123" t="s">
        <v>1010</v>
      </c>
      <c r="C187" s="124" t="s">
        <v>1011</v>
      </c>
      <c r="D187" s="522" t="s">
        <v>668</v>
      </c>
      <c r="E187" s="519" t="s">
        <v>726</v>
      </c>
      <c r="F187" s="525"/>
      <c r="G187" s="63"/>
      <c r="H187" s="99"/>
      <c r="I187" s="125"/>
      <c r="J187" s="126"/>
      <c r="K187" s="120">
        <v>38362</v>
      </c>
      <c r="L187" s="66"/>
    </row>
    <row r="188" spans="1:12" ht="13.5">
      <c r="A188" s="78"/>
      <c r="B188" s="123" t="s">
        <v>1012</v>
      </c>
      <c r="C188" s="124" t="s">
        <v>1013</v>
      </c>
      <c r="D188" s="522" t="s">
        <v>668</v>
      </c>
      <c r="E188" s="519" t="s">
        <v>726</v>
      </c>
      <c r="F188" s="525"/>
      <c r="G188" s="63"/>
      <c r="H188" s="99"/>
      <c r="I188" s="125"/>
      <c r="J188" s="126"/>
      <c r="K188" s="120">
        <v>38362</v>
      </c>
      <c r="L188" s="66"/>
    </row>
    <row r="189" spans="1:12" ht="13.5">
      <c r="A189" s="78"/>
      <c r="B189" s="123" t="s">
        <v>1014</v>
      </c>
      <c r="C189" s="124" t="s">
        <v>1015</v>
      </c>
      <c r="D189" s="522" t="s">
        <v>668</v>
      </c>
      <c r="E189" s="519" t="s">
        <v>726</v>
      </c>
      <c r="F189" s="525"/>
      <c r="G189" s="63"/>
      <c r="H189" s="99"/>
      <c r="I189" s="125"/>
      <c r="J189" s="126"/>
      <c r="K189" s="120">
        <v>38362</v>
      </c>
      <c r="L189" s="66"/>
    </row>
    <row r="190" spans="1:12" ht="13.5">
      <c r="A190" s="78"/>
      <c r="B190" s="123" t="s">
        <v>1016</v>
      </c>
      <c r="C190" s="124" t="s">
        <v>1017</v>
      </c>
      <c r="D190" s="522" t="s">
        <v>668</v>
      </c>
      <c r="E190" s="519" t="s">
        <v>726</v>
      </c>
      <c r="F190" s="525"/>
      <c r="G190" s="63"/>
      <c r="H190" s="99"/>
      <c r="I190" s="125"/>
      <c r="J190" s="126"/>
      <c r="K190" s="120">
        <v>38362</v>
      </c>
      <c r="L190" s="66"/>
    </row>
    <row r="191" spans="1:12" ht="13.5">
      <c r="A191" s="78"/>
      <c r="B191" s="123" t="s">
        <v>1018</v>
      </c>
      <c r="C191" s="124" t="s">
        <v>1019</v>
      </c>
      <c r="D191" s="522" t="s">
        <v>668</v>
      </c>
      <c r="E191" s="519" t="s">
        <v>726</v>
      </c>
      <c r="F191" s="525"/>
      <c r="G191" s="63"/>
      <c r="H191" s="99"/>
      <c r="I191" s="125"/>
      <c r="J191" s="126"/>
      <c r="K191" s="120">
        <v>38362</v>
      </c>
      <c r="L191" s="66"/>
    </row>
    <row r="192" spans="1:12" ht="13.5">
      <c r="A192" s="78"/>
      <c r="B192" s="123" t="s">
        <v>1020</v>
      </c>
      <c r="C192" s="124" t="s">
        <v>1021</v>
      </c>
      <c r="D192" s="522" t="s">
        <v>668</v>
      </c>
      <c r="E192" s="519" t="s">
        <v>726</v>
      </c>
      <c r="F192" s="525"/>
      <c r="G192" s="63"/>
      <c r="H192" s="99"/>
      <c r="I192" s="125"/>
      <c r="J192" s="126"/>
      <c r="K192" s="120">
        <v>38362</v>
      </c>
      <c r="L192" s="66"/>
    </row>
    <row r="193" spans="1:12" ht="13.5">
      <c r="A193" s="78"/>
      <c r="B193" s="123" t="s">
        <v>1022</v>
      </c>
      <c r="C193" s="124" t="s">
        <v>1023</v>
      </c>
      <c r="D193" s="522" t="s">
        <v>668</v>
      </c>
      <c r="E193" s="519" t="s">
        <v>726</v>
      </c>
      <c r="F193" s="525"/>
      <c r="G193" s="63"/>
      <c r="H193" s="99"/>
      <c r="I193" s="125"/>
      <c r="J193" s="126"/>
      <c r="K193" s="120">
        <v>38362</v>
      </c>
      <c r="L193" s="66"/>
    </row>
    <row r="194" spans="1:12" ht="13.5">
      <c r="A194" s="78"/>
      <c r="B194" s="123" t="s">
        <v>1024</v>
      </c>
      <c r="C194" s="124" t="s">
        <v>1025</v>
      </c>
      <c r="D194" s="522" t="s">
        <v>668</v>
      </c>
      <c r="E194" s="519" t="s">
        <v>726</v>
      </c>
      <c r="F194" s="525"/>
      <c r="G194" s="63"/>
      <c r="H194" s="99"/>
      <c r="I194" s="125"/>
      <c r="J194" s="126"/>
      <c r="K194" s="120">
        <v>38362</v>
      </c>
      <c r="L194" s="66"/>
    </row>
    <row r="195" spans="1:12" ht="13.5">
      <c r="A195" s="78"/>
      <c r="B195" s="123" t="s">
        <v>1026</v>
      </c>
      <c r="C195" s="124" t="s">
        <v>1027</v>
      </c>
      <c r="D195" s="522" t="s">
        <v>668</v>
      </c>
      <c r="E195" s="519" t="s">
        <v>726</v>
      </c>
      <c r="F195" s="525"/>
      <c r="G195" s="63"/>
      <c r="H195" s="99"/>
      <c r="I195" s="125"/>
      <c r="J195" s="126"/>
      <c r="K195" s="120">
        <v>38362</v>
      </c>
      <c r="L195" s="66"/>
    </row>
    <row r="196" spans="1:12" ht="13.5">
      <c r="A196" s="78"/>
      <c r="B196" s="123" t="s">
        <v>1026</v>
      </c>
      <c r="C196" s="124" t="s">
        <v>1028</v>
      </c>
      <c r="D196" s="522" t="s">
        <v>668</v>
      </c>
      <c r="E196" s="519" t="s">
        <v>726</v>
      </c>
      <c r="F196" s="525"/>
      <c r="G196" s="63"/>
      <c r="H196" s="99"/>
      <c r="I196" s="125"/>
      <c r="J196" s="126"/>
      <c r="K196" s="120">
        <v>38362</v>
      </c>
      <c r="L196" s="66"/>
    </row>
    <row r="197" spans="1:12" ht="13.5">
      <c r="A197" s="78"/>
      <c r="B197" s="123" t="s">
        <v>1029</v>
      </c>
      <c r="C197" s="124" t="s">
        <v>1030</v>
      </c>
      <c r="D197" s="522" t="s">
        <v>668</v>
      </c>
      <c r="E197" s="519" t="s">
        <v>726</v>
      </c>
      <c r="F197" s="525"/>
      <c r="G197" s="63"/>
      <c r="H197" s="99"/>
      <c r="I197" s="125"/>
      <c r="J197" s="126"/>
      <c r="K197" s="120">
        <v>38362</v>
      </c>
      <c r="L197" s="66"/>
    </row>
    <row r="198" spans="1:12" ht="13.5">
      <c r="A198" s="78"/>
      <c r="B198" s="123" t="s">
        <v>1031</v>
      </c>
      <c r="C198" s="124" t="s">
        <v>1032</v>
      </c>
      <c r="D198" s="522" t="s">
        <v>668</v>
      </c>
      <c r="E198" s="519" t="s">
        <v>726</v>
      </c>
      <c r="F198" s="525"/>
      <c r="G198" s="63"/>
      <c r="H198" s="99"/>
      <c r="I198" s="125"/>
      <c r="J198" s="126"/>
      <c r="K198" s="120">
        <v>40940</v>
      </c>
      <c r="L198" s="66">
        <v>41306</v>
      </c>
    </row>
    <row r="199" spans="1:12" ht="13.5">
      <c r="A199" s="78"/>
      <c r="B199" s="123" t="s">
        <v>1033</v>
      </c>
      <c r="C199" s="124" t="s">
        <v>1034</v>
      </c>
      <c r="D199" s="522" t="s">
        <v>668</v>
      </c>
      <c r="E199" s="519" t="s">
        <v>726</v>
      </c>
      <c r="F199" s="525"/>
      <c r="G199" s="63"/>
      <c r="H199" s="99"/>
      <c r="I199" s="125"/>
      <c r="J199" s="126"/>
      <c r="K199" s="120">
        <v>38362</v>
      </c>
      <c r="L199" s="66"/>
    </row>
    <row r="200" spans="1:12" ht="25.5">
      <c r="A200" s="78"/>
      <c r="B200" s="123" t="s">
        <v>1035</v>
      </c>
      <c r="C200" s="124" t="s">
        <v>1036</v>
      </c>
      <c r="D200" s="522" t="s">
        <v>668</v>
      </c>
      <c r="E200" s="519" t="s">
        <v>726</v>
      </c>
      <c r="F200" s="525"/>
      <c r="G200" s="63"/>
      <c r="H200" s="99"/>
      <c r="I200" s="125"/>
      <c r="J200" s="126"/>
      <c r="K200" s="120">
        <v>38362</v>
      </c>
      <c r="L200" s="66"/>
    </row>
    <row r="201" spans="1:12" ht="25.5">
      <c r="A201" s="78"/>
      <c r="B201" s="123" t="s">
        <v>1037</v>
      </c>
      <c r="C201" s="124" t="s">
        <v>1038</v>
      </c>
      <c r="D201" s="522" t="s">
        <v>668</v>
      </c>
      <c r="E201" s="519" t="s">
        <v>726</v>
      </c>
      <c r="F201" s="525"/>
      <c r="G201" s="63"/>
      <c r="H201" s="99"/>
      <c r="I201" s="125"/>
      <c r="J201" s="126"/>
      <c r="K201" s="120">
        <v>38362</v>
      </c>
      <c r="L201" s="66"/>
    </row>
    <row r="202" spans="1:12" ht="13.5">
      <c r="A202" s="78"/>
      <c r="B202" s="123" t="s">
        <v>1039</v>
      </c>
      <c r="C202" s="124" t="s">
        <v>1040</v>
      </c>
      <c r="D202" s="522" t="s">
        <v>668</v>
      </c>
      <c r="E202" s="519" t="s">
        <v>726</v>
      </c>
      <c r="F202" s="525"/>
      <c r="G202" s="63"/>
      <c r="H202" s="99"/>
      <c r="I202" s="125"/>
      <c r="J202" s="126"/>
      <c r="K202" s="120">
        <v>38362</v>
      </c>
      <c r="L202" s="66"/>
    </row>
    <row r="203" spans="1:12" ht="13.5">
      <c r="A203" s="78"/>
      <c r="B203" s="123" t="s">
        <v>1041</v>
      </c>
      <c r="C203" s="124" t="s">
        <v>1042</v>
      </c>
      <c r="D203" s="522" t="s">
        <v>668</v>
      </c>
      <c r="E203" s="519" t="s">
        <v>726</v>
      </c>
      <c r="F203" s="525"/>
      <c r="G203" s="63"/>
      <c r="H203" s="99"/>
      <c r="I203" s="125"/>
      <c r="J203" s="126"/>
      <c r="K203" s="120">
        <v>38362</v>
      </c>
      <c r="L203" s="66"/>
    </row>
    <row r="204" spans="1:12" ht="13.5">
      <c r="A204" s="78"/>
      <c r="B204" s="123" t="s">
        <v>1043</v>
      </c>
      <c r="C204" s="124" t="s">
        <v>1044</v>
      </c>
      <c r="D204" s="522" t="s">
        <v>668</v>
      </c>
      <c r="E204" s="519" t="s">
        <v>726</v>
      </c>
      <c r="F204" s="525"/>
      <c r="G204" s="63"/>
      <c r="H204" s="99"/>
      <c r="I204" s="125"/>
      <c r="J204" s="126"/>
      <c r="K204" s="120">
        <v>38362</v>
      </c>
      <c r="L204" s="66"/>
    </row>
    <row r="205" spans="1:12" ht="13.5">
      <c r="A205" s="78"/>
      <c r="B205" s="123" t="s">
        <v>1045</v>
      </c>
      <c r="C205" s="124" t="s">
        <v>1046</v>
      </c>
      <c r="D205" s="522" t="s">
        <v>668</v>
      </c>
      <c r="E205" s="519" t="s">
        <v>726</v>
      </c>
      <c r="F205" s="525"/>
      <c r="G205" s="63"/>
      <c r="H205" s="99"/>
      <c r="I205" s="125"/>
      <c r="J205" s="126"/>
      <c r="K205" s="120">
        <v>38362</v>
      </c>
      <c r="L205" s="66"/>
    </row>
    <row r="206" spans="1:12" ht="13.5">
      <c r="A206" s="78"/>
      <c r="B206" s="123" t="s">
        <v>1047</v>
      </c>
      <c r="C206" s="124" t="s">
        <v>1048</v>
      </c>
      <c r="D206" s="522" t="s">
        <v>668</v>
      </c>
      <c r="E206" s="519" t="s">
        <v>726</v>
      </c>
      <c r="F206" s="525"/>
      <c r="G206" s="63"/>
      <c r="H206" s="99"/>
      <c r="I206" s="125"/>
      <c r="J206" s="126"/>
      <c r="K206" s="120">
        <v>38362</v>
      </c>
      <c r="L206" s="66"/>
    </row>
    <row r="207" spans="1:12" ht="13.5">
      <c r="A207" s="78"/>
      <c r="B207" s="123" t="s">
        <v>1049</v>
      </c>
      <c r="C207" s="124" t="s">
        <v>1050</v>
      </c>
      <c r="D207" s="522" t="s">
        <v>668</v>
      </c>
      <c r="E207" s="519" t="s">
        <v>726</v>
      </c>
      <c r="F207" s="525"/>
      <c r="G207" s="63"/>
      <c r="H207" s="99"/>
      <c r="I207" s="125"/>
      <c r="J207" s="126"/>
      <c r="K207" s="120">
        <v>38362</v>
      </c>
      <c r="L207" s="66"/>
    </row>
    <row r="208" spans="1:12" ht="13.5">
      <c r="A208" s="78"/>
      <c r="B208" s="123" t="s">
        <v>1051</v>
      </c>
      <c r="C208" s="124" t="s">
        <v>1052</v>
      </c>
      <c r="D208" s="522" t="s">
        <v>668</v>
      </c>
      <c r="E208" s="519" t="s">
        <v>726</v>
      </c>
      <c r="F208" s="525"/>
      <c r="G208" s="63"/>
      <c r="H208" s="99"/>
      <c r="I208" s="125"/>
      <c r="J208" s="126"/>
      <c r="K208" s="120">
        <v>38362</v>
      </c>
      <c r="L208" s="66"/>
    </row>
    <row r="209" spans="1:12" ht="13.5">
      <c r="A209" s="78"/>
      <c r="B209" s="123" t="s">
        <v>1051</v>
      </c>
      <c r="C209" s="124" t="s">
        <v>1053</v>
      </c>
      <c r="D209" s="522" t="s">
        <v>668</v>
      </c>
      <c r="E209" s="519" t="s">
        <v>726</v>
      </c>
      <c r="F209" s="525"/>
      <c r="G209" s="63"/>
      <c r="H209" s="99"/>
      <c r="I209" s="125"/>
      <c r="J209" s="126"/>
      <c r="K209" s="120">
        <v>38362</v>
      </c>
      <c r="L209" s="66"/>
    </row>
    <row r="210" spans="1:12" ht="13.5">
      <c r="A210" s="78"/>
      <c r="B210" s="123" t="s">
        <v>1054</v>
      </c>
      <c r="C210" s="124" t="s">
        <v>1055</v>
      </c>
      <c r="D210" s="522" t="s">
        <v>668</v>
      </c>
      <c r="E210" s="519" t="s">
        <v>726</v>
      </c>
      <c r="F210" s="525"/>
      <c r="G210" s="63"/>
      <c r="H210" s="99"/>
      <c r="I210" s="125"/>
      <c r="J210" s="126"/>
      <c r="K210" s="120">
        <v>38362</v>
      </c>
      <c r="L210" s="66"/>
    </row>
    <row r="211" spans="1:12" ht="13.5">
      <c r="A211" s="78"/>
      <c r="B211" s="123" t="s">
        <v>1056</v>
      </c>
      <c r="C211" s="124" t="s">
        <v>1057</v>
      </c>
      <c r="D211" s="522" t="s">
        <v>668</v>
      </c>
      <c r="E211" s="519" t="s">
        <v>726</v>
      </c>
      <c r="F211" s="525"/>
      <c r="G211" s="63"/>
      <c r="H211" s="99"/>
      <c r="I211" s="125"/>
      <c r="J211" s="126"/>
      <c r="K211" s="120">
        <v>38362</v>
      </c>
      <c r="L211" s="66"/>
    </row>
    <row r="212" spans="1:12" ht="13.5">
      <c r="A212" s="78"/>
      <c r="B212" s="123" t="s">
        <v>1058</v>
      </c>
      <c r="C212" s="124" t="s">
        <v>1059</v>
      </c>
      <c r="D212" s="522" t="s">
        <v>668</v>
      </c>
      <c r="E212" s="519" t="s">
        <v>726</v>
      </c>
      <c r="F212" s="525"/>
      <c r="G212" s="63"/>
      <c r="H212" s="99"/>
      <c r="I212" s="125"/>
      <c r="J212" s="126"/>
      <c r="K212" s="120">
        <v>38362</v>
      </c>
      <c r="L212" s="66"/>
    </row>
    <row r="213" spans="1:12" ht="13.5">
      <c r="A213" s="78"/>
      <c r="B213" s="123" t="s">
        <v>1060</v>
      </c>
      <c r="C213" s="124" t="s">
        <v>1061</v>
      </c>
      <c r="D213" s="522" t="s">
        <v>668</v>
      </c>
      <c r="E213" s="519" t="s">
        <v>726</v>
      </c>
      <c r="F213" s="525"/>
      <c r="G213" s="63"/>
      <c r="H213" s="99"/>
      <c r="I213" s="125"/>
      <c r="J213" s="126"/>
      <c r="K213" s="120">
        <v>38362</v>
      </c>
      <c r="L213" s="66"/>
    </row>
    <row r="214" spans="1:12" ht="13.5">
      <c r="A214" s="78"/>
      <c r="B214" s="123" t="s">
        <v>1062</v>
      </c>
      <c r="C214" s="124" t="s">
        <v>1063</v>
      </c>
      <c r="D214" s="522" t="s">
        <v>668</v>
      </c>
      <c r="E214" s="519" t="s">
        <v>726</v>
      </c>
      <c r="F214" s="525"/>
      <c r="G214" s="63"/>
      <c r="H214" s="99"/>
      <c r="I214" s="125"/>
      <c r="J214" s="126"/>
      <c r="K214" s="120">
        <v>38362</v>
      </c>
      <c r="L214" s="66"/>
    </row>
    <row r="215" spans="1:12" ht="13.5">
      <c r="A215" s="78"/>
      <c r="B215" s="123" t="s">
        <v>1064</v>
      </c>
      <c r="C215" s="124" t="s">
        <v>1065</v>
      </c>
      <c r="D215" s="522" t="s">
        <v>668</v>
      </c>
      <c r="E215" s="519" t="s">
        <v>726</v>
      </c>
      <c r="F215" s="525"/>
      <c r="G215" s="63"/>
      <c r="H215" s="99"/>
      <c r="I215" s="125"/>
      <c r="J215" s="126"/>
      <c r="K215" s="120">
        <v>38362</v>
      </c>
      <c r="L215" s="66"/>
    </row>
    <row r="216" spans="1:12" ht="13.5">
      <c r="A216" s="78"/>
      <c r="B216" s="123" t="s">
        <v>1066</v>
      </c>
      <c r="C216" s="124" t="s">
        <v>1067</v>
      </c>
      <c r="D216" s="522" t="s">
        <v>668</v>
      </c>
      <c r="E216" s="519" t="s">
        <v>726</v>
      </c>
      <c r="F216" s="525"/>
      <c r="G216" s="63"/>
      <c r="H216" s="99"/>
      <c r="I216" s="125"/>
      <c r="J216" s="126"/>
      <c r="K216" s="120">
        <v>38362</v>
      </c>
      <c r="L216" s="66"/>
    </row>
    <row r="217" spans="1:12" ht="13.5">
      <c r="A217" s="78"/>
      <c r="B217" s="123" t="s">
        <v>1068</v>
      </c>
      <c r="C217" s="124" t="s">
        <v>1069</v>
      </c>
      <c r="D217" s="522" t="s">
        <v>668</v>
      </c>
      <c r="E217" s="519" t="s">
        <v>726</v>
      </c>
      <c r="F217" s="525"/>
      <c r="G217" s="63"/>
      <c r="H217" s="99"/>
      <c r="I217" s="125"/>
      <c r="J217" s="126"/>
      <c r="K217" s="120">
        <v>38362</v>
      </c>
      <c r="L217" s="66"/>
    </row>
    <row r="218" spans="1:12" ht="13.5">
      <c r="A218" s="78"/>
      <c r="B218" s="123" t="s">
        <v>638</v>
      </c>
      <c r="C218" s="124" t="s">
        <v>640</v>
      </c>
      <c r="D218" s="522" t="s">
        <v>668</v>
      </c>
      <c r="E218" s="519" t="s">
        <v>673</v>
      </c>
      <c r="F218" s="525" t="s">
        <v>839</v>
      </c>
      <c r="G218" s="63"/>
      <c r="H218" s="99"/>
      <c r="I218" s="125"/>
      <c r="J218" s="126"/>
      <c r="K218" s="120">
        <v>40940</v>
      </c>
      <c r="L218" s="66">
        <v>42036</v>
      </c>
    </row>
    <row r="219" spans="1:12" ht="13.5">
      <c r="A219" s="78"/>
      <c r="B219" s="123" t="s">
        <v>1070</v>
      </c>
      <c r="C219" s="124" t="s">
        <v>1071</v>
      </c>
      <c r="D219" s="522" t="s">
        <v>668</v>
      </c>
      <c r="E219" s="519" t="s">
        <v>726</v>
      </c>
      <c r="F219" s="525"/>
      <c r="G219" s="63"/>
      <c r="H219" s="99"/>
      <c r="I219" s="125"/>
      <c r="J219" s="126"/>
      <c r="K219" s="120">
        <v>38362</v>
      </c>
      <c r="L219" s="66"/>
    </row>
    <row r="220" spans="1:12" ht="13.5">
      <c r="A220" s="78"/>
      <c r="B220" s="123" t="s">
        <v>1072</v>
      </c>
      <c r="C220" s="124" t="s">
        <v>1073</v>
      </c>
      <c r="D220" s="522" t="s">
        <v>668</v>
      </c>
      <c r="E220" s="519" t="s">
        <v>726</v>
      </c>
      <c r="F220" s="525"/>
      <c r="G220" s="63"/>
      <c r="H220" s="99"/>
      <c r="I220" s="125"/>
      <c r="J220" s="126"/>
      <c r="K220" s="120">
        <v>38362</v>
      </c>
      <c r="L220" s="66"/>
    </row>
    <row r="221" spans="1:12" ht="13.5">
      <c r="A221" s="78"/>
      <c r="B221" s="123" t="s">
        <v>1074</v>
      </c>
      <c r="C221" s="124" t="s">
        <v>1075</v>
      </c>
      <c r="D221" s="522" t="s">
        <v>668</v>
      </c>
      <c r="E221" s="519" t="s">
        <v>726</v>
      </c>
      <c r="F221" s="525"/>
      <c r="G221" s="63"/>
      <c r="H221" s="99"/>
      <c r="I221" s="125"/>
      <c r="J221" s="126"/>
      <c r="K221" s="120">
        <v>38362</v>
      </c>
      <c r="L221" s="66"/>
    </row>
    <row r="222" spans="1:12" ht="13.5">
      <c r="A222" s="78"/>
      <c r="B222" s="123" t="s">
        <v>1076</v>
      </c>
      <c r="C222" s="124" t="s">
        <v>1077</v>
      </c>
      <c r="D222" s="522" t="s">
        <v>668</v>
      </c>
      <c r="E222" s="519" t="s">
        <v>726</v>
      </c>
      <c r="F222" s="525"/>
      <c r="G222" s="63"/>
      <c r="H222" s="99"/>
      <c r="I222" s="125"/>
      <c r="J222" s="126"/>
      <c r="K222" s="120">
        <v>38362</v>
      </c>
      <c r="L222" s="66"/>
    </row>
    <row r="223" spans="1:12" ht="13.5">
      <c r="A223" s="78"/>
      <c r="B223" s="123" t="s">
        <v>1078</v>
      </c>
      <c r="C223" s="124" t="s">
        <v>1079</v>
      </c>
      <c r="D223" s="522" t="s">
        <v>668</v>
      </c>
      <c r="E223" s="519" t="s">
        <v>726</v>
      </c>
      <c r="F223" s="525"/>
      <c r="G223" s="63"/>
      <c r="H223" s="99"/>
      <c r="I223" s="125"/>
      <c r="J223" s="126"/>
      <c r="K223" s="120">
        <v>38362</v>
      </c>
      <c r="L223" s="66"/>
    </row>
    <row r="224" spans="1:12" ht="13.5">
      <c r="A224" s="78"/>
      <c r="B224" s="123" t="s">
        <v>1080</v>
      </c>
      <c r="C224" s="124" t="s">
        <v>1081</v>
      </c>
      <c r="D224" s="522" t="s">
        <v>668</v>
      </c>
      <c r="E224" s="519" t="s">
        <v>726</v>
      </c>
      <c r="F224" s="525"/>
      <c r="G224" s="63"/>
      <c r="H224" s="99"/>
      <c r="I224" s="125"/>
      <c r="J224" s="126"/>
      <c r="K224" s="120">
        <v>38362</v>
      </c>
      <c r="L224" s="66"/>
    </row>
    <row r="225" spans="1:12" ht="13.5">
      <c r="A225" s="78"/>
      <c r="B225" s="123" t="s">
        <v>1082</v>
      </c>
      <c r="C225" s="124" t="s">
        <v>1083</v>
      </c>
      <c r="D225" s="522" t="s">
        <v>668</v>
      </c>
      <c r="E225" s="519" t="s">
        <v>726</v>
      </c>
      <c r="F225" s="525"/>
      <c r="G225" s="63"/>
      <c r="H225" s="99"/>
      <c r="I225" s="125"/>
      <c r="J225" s="126"/>
      <c r="K225" s="120">
        <v>38362</v>
      </c>
      <c r="L225" s="66"/>
    </row>
    <row r="226" spans="1:12" ht="13.5">
      <c r="A226" s="78"/>
      <c r="B226" s="123" t="s">
        <v>1084</v>
      </c>
      <c r="C226" s="124" t="s">
        <v>1085</v>
      </c>
      <c r="D226" s="522" t="s">
        <v>668</v>
      </c>
      <c r="E226" s="519" t="s">
        <v>726</v>
      </c>
      <c r="F226" s="525"/>
      <c r="G226" s="63"/>
      <c r="H226" s="99"/>
      <c r="I226" s="125"/>
      <c r="J226" s="126"/>
      <c r="K226" s="120">
        <v>38362</v>
      </c>
      <c r="L226" s="66"/>
    </row>
    <row r="227" spans="1:12" ht="13.5">
      <c r="A227" s="78"/>
      <c r="B227" s="123" t="s">
        <v>1086</v>
      </c>
      <c r="C227" s="124" t="s">
        <v>1087</v>
      </c>
      <c r="D227" s="522" t="s">
        <v>668</v>
      </c>
      <c r="E227" s="519" t="s">
        <v>726</v>
      </c>
      <c r="F227" s="525"/>
      <c r="G227" s="63"/>
      <c r="H227" s="99"/>
      <c r="I227" s="125"/>
      <c r="J227" s="126"/>
      <c r="K227" s="120">
        <v>38362</v>
      </c>
      <c r="L227" s="66">
        <v>40940</v>
      </c>
    </row>
    <row r="228" spans="1:12" ht="13.5">
      <c r="A228" s="78"/>
      <c r="B228" s="123" t="s">
        <v>1088</v>
      </c>
      <c r="C228" s="124" t="s">
        <v>1089</v>
      </c>
      <c r="D228" s="522" t="s">
        <v>668</v>
      </c>
      <c r="E228" s="519" t="s">
        <v>726</v>
      </c>
      <c r="F228" s="525"/>
      <c r="G228" s="63"/>
      <c r="H228" s="99"/>
      <c r="I228" s="125"/>
      <c r="J228" s="126"/>
      <c r="K228" s="120">
        <v>38362</v>
      </c>
      <c r="L228" s="66">
        <v>40940</v>
      </c>
    </row>
    <row r="229" spans="1:12" ht="13.5">
      <c r="A229" s="78"/>
      <c r="B229" s="123" t="s">
        <v>1090</v>
      </c>
      <c r="C229" s="124" t="s">
        <v>1091</v>
      </c>
      <c r="D229" s="522" t="s">
        <v>668</v>
      </c>
      <c r="E229" s="519" t="s">
        <v>726</v>
      </c>
      <c r="F229" s="525"/>
      <c r="G229" s="63"/>
      <c r="H229" s="99"/>
      <c r="I229" s="125"/>
      <c r="J229" s="126"/>
      <c r="K229" s="120">
        <v>38362</v>
      </c>
      <c r="L229" s="66"/>
    </row>
    <row r="230" spans="1:12" ht="13.5">
      <c r="A230" s="78"/>
      <c r="B230" s="123" t="s">
        <v>1092</v>
      </c>
      <c r="C230" s="124" t="s">
        <v>1093</v>
      </c>
      <c r="D230" s="522" t="s">
        <v>668</v>
      </c>
      <c r="E230" s="519" t="s">
        <v>726</v>
      </c>
      <c r="F230" s="525"/>
      <c r="G230" s="63"/>
      <c r="H230" s="99"/>
      <c r="I230" s="125"/>
      <c r="J230" s="126"/>
      <c r="K230" s="120">
        <v>38362</v>
      </c>
      <c r="L230" s="66"/>
    </row>
    <row r="231" spans="1:12" ht="13.5">
      <c r="A231" s="78"/>
      <c r="B231" s="123" t="s">
        <v>1094</v>
      </c>
      <c r="C231" s="124" t="s">
        <v>1095</v>
      </c>
      <c r="D231" s="522" t="s">
        <v>668</v>
      </c>
      <c r="E231" s="519" t="s">
        <v>726</v>
      </c>
      <c r="F231" s="525"/>
      <c r="G231" s="63"/>
      <c r="H231" s="99"/>
      <c r="I231" s="125"/>
      <c r="J231" s="126"/>
      <c r="K231" s="120">
        <v>38362</v>
      </c>
      <c r="L231" s="66"/>
    </row>
    <row r="232" spans="1:12" ht="13.5">
      <c r="A232" s="78"/>
      <c r="B232" s="123" t="s">
        <v>1096</v>
      </c>
      <c r="C232" s="124" t="s">
        <v>1097</v>
      </c>
      <c r="D232" s="522" t="s">
        <v>668</v>
      </c>
      <c r="E232" s="519" t="s">
        <v>726</v>
      </c>
      <c r="F232" s="525"/>
      <c r="G232" s="63"/>
      <c r="H232" s="99"/>
      <c r="I232" s="125"/>
      <c r="J232" s="126"/>
      <c r="K232" s="120">
        <v>38362</v>
      </c>
      <c r="L232" s="66"/>
    </row>
    <row r="233" spans="1:12" ht="13.5">
      <c r="A233" s="78"/>
      <c r="B233" s="123" t="s">
        <v>1098</v>
      </c>
      <c r="C233" s="124" t="s">
        <v>1099</v>
      </c>
      <c r="D233" s="522" t="s">
        <v>668</v>
      </c>
      <c r="E233" s="519" t="s">
        <v>726</v>
      </c>
      <c r="F233" s="525"/>
      <c r="G233" s="63"/>
      <c r="H233" s="99"/>
      <c r="I233" s="125"/>
      <c r="J233" s="126"/>
      <c r="K233" s="120">
        <v>39845</v>
      </c>
      <c r="L233" s="66"/>
    </row>
    <row r="234" spans="1:12" ht="13.5">
      <c r="A234" s="78"/>
      <c r="B234" s="123" t="s">
        <v>1100</v>
      </c>
      <c r="C234" s="124" t="s">
        <v>1101</v>
      </c>
      <c r="D234" s="522" t="s">
        <v>668</v>
      </c>
      <c r="E234" s="519" t="s">
        <v>726</v>
      </c>
      <c r="F234" s="525"/>
      <c r="G234" s="63"/>
      <c r="H234" s="99"/>
      <c r="I234" s="125"/>
      <c r="J234" s="126"/>
      <c r="K234" s="120">
        <v>39845</v>
      </c>
      <c r="L234" s="66"/>
    </row>
    <row r="235" spans="1:12" ht="13.5">
      <c r="A235" s="78"/>
      <c r="B235" s="123" t="s">
        <v>1102</v>
      </c>
      <c r="C235" s="124" t="s">
        <v>1103</v>
      </c>
      <c r="D235" s="128" t="s">
        <v>786</v>
      </c>
      <c r="E235" s="519" t="s">
        <v>673</v>
      </c>
      <c r="F235" s="525" t="s">
        <v>1104</v>
      </c>
      <c r="G235" s="63"/>
      <c r="H235" s="99"/>
      <c r="I235" s="125"/>
      <c r="J235" s="126"/>
      <c r="K235" s="120">
        <v>39845</v>
      </c>
      <c r="L235" s="66">
        <v>41897</v>
      </c>
    </row>
    <row r="236" spans="1:12" ht="13.5">
      <c r="A236" s="78"/>
      <c r="B236" s="123" t="s">
        <v>1105</v>
      </c>
      <c r="C236" s="124" t="s">
        <v>1106</v>
      </c>
      <c r="D236" s="520" t="s">
        <v>668</v>
      </c>
      <c r="E236" s="520" t="s">
        <v>726</v>
      </c>
      <c r="F236" s="525"/>
      <c r="G236" s="70"/>
      <c r="H236" s="99"/>
      <c r="I236" s="125"/>
      <c r="J236" s="129"/>
      <c r="K236" s="120">
        <v>39845</v>
      </c>
      <c r="L236" s="66">
        <v>41306</v>
      </c>
    </row>
    <row r="237" spans="1:12" ht="67.5">
      <c r="A237" s="42">
        <v>16</v>
      </c>
      <c r="B237" s="48" t="s">
        <v>1107</v>
      </c>
      <c r="C237" s="118"/>
      <c r="D237" s="37" t="s">
        <v>716</v>
      </c>
      <c r="E237" s="37" t="s">
        <v>673</v>
      </c>
      <c r="F237" s="37" t="s">
        <v>1108</v>
      </c>
      <c r="G237" s="38"/>
      <c r="H237" s="119"/>
      <c r="I237" s="39" t="s">
        <v>1109</v>
      </c>
      <c r="J237" s="520" t="s">
        <v>1110</v>
      </c>
      <c r="K237" s="40">
        <v>38362</v>
      </c>
      <c r="L237" s="40">
        <v>40575</v>
      </c>
    </row>
    <row r="238" spans="1:12" ht="13.5">
      <c r="A238" s="55"/>
      <c r="B238" s="56" t="s">
        <v>1111</v>
      </c>
      <c r="C238" s="130" t="s">
        <v>1112</v>
      </c>
      <c r="D238" s="519" t="s">
        <v>716</v>
      </c>
      <c r="E238" s="519" t="s">
        <v>673</v>
      </c>
      <c r="F238" s="519"/>
      <c r="G238" s="58"/>
      <c r="H238" s="99"/>
      <c r="I238" s="104"/>
      <c r="J238" s="519"/>
      <c r="K238" s="82">
        <v>38362</v>
      </c>
      <c r="L238" s="82"/>
    </row>
    <row r="239" spans="1:12" ht="13.5">
      <c r="A239" s="62"/>
      <c r="B239" s="56" t="s">
        <v>1113</v>
      </c>
      <c r="C239" s="130" t="s">
        <v>1114</v>
      </c>
      <c r="D239" s="519" t="s">
        <v>716</v>
      </c>
      <c r="E239" s="519" t="s">
        <v>673</v>
      </c>
      <c r="F239" s="519"/>
      <c r="G239" s="63"/>
      <c r="H239" s="99"/>
      <c r="I239" s="104"/>
      <c r="J239" s="519"/>
      <c r="K239" s="82">
        <v>38362</v>
      </c>
      <c r="L239" s="82"/>
    </row>
    <row r="240" spans="1:12" ht="13.5">
      <c r="A240" s="62"/>
      <c r="B240" s="56" t="s">
        <v>1115</v>
      </c>
      <c r="C240" s="130" t="s">
        <v>1116</v>
      </c>
      <c r="D240" s="519" t="s">
        <v>716</v>
      </c>
      <c r="E240" s="519" t="s">
        <v>673</v>
      </c>
      <c r="F240" s="519"/>
      <c r="G240" s="63"/>
      <c r="H240" s="99"/>
      <c r="I240" s="104"/>
      <c r="J240" s="519"/>
      <c r="K240" s="82">
        <v>38362</v>
      </c>
      <c r="L240" s="82"/>
    </row>
    <row r="241" spans="1:12" ht="13.5">
      <c r="A241" s="62"/>
      <c r="B241" s="56" t="s">
        <v>1117</v>
      </c>
      <c r="C241" s="130" t="s">
        <v>1118</v>
      </c>
      <c r="D241" s="519" t="s">
        <v>716</v>
      </c>
      <c r="E241" s="519" t="s">
        <v>673</v>
      </c>
      <c r="F241" s="519"/>
      <c r="G241" s="63"/>
      <c r="H241" s="99"/>
      <c r="I241" s="104"/>
      <c r="J241" s="519"/>
      <c r="K241" s="82">
        <v>38362</v>
      </c>
      <c r="L241" s="82">
        <v>40575</v>
      </c>
    </row>
    <row r="242" spans="1:12" ht="13.5">
      <c r="A242" s="62"/>
      <c r="B242" s="56" t="s">
        <v>1119</v>
      </c>
      <c r="C242" s="130" t="s">
        <v>1120</v>
      </c>
      <c r="D242" s="519" t="s">
        <v>716</v>
      </c>
      <c r="E242" s="519" t="s">
        <v>673</v>
      </c>
      <c r="F242" s="519"/>
      <c r="G242" s="63"/>
      <c r="H242" s="99"/>
      <c r="I242" s="104"/>
      <c r="J242" s="519"/>
      <c r="K242" s="82">
        <v>38362</v>
      </c>
      <c r="L242" s="82"/>
    </row>
    <row r="243" spans="1:12" ht="13.5">
      <c r="A243" s="34"/>
      <c r="B243" s="67" t="s">
        <v>1121</v>
      </c>
      <c r="C243" s="131" t="s">
        <v>1122</v>
      </c>
      <c r="D243" s="520" t="s">
        <v>716</v>
      </c>
      <c r="E243" s="520" t="s">
        <v>673</v>
      </c>
      <c r="F243" s="520"/>
      <c r="G243" s="70"/>
      <c r="H243" s="132"/>
      <c r="I243" s="133"/>
      <c r="J243" s="520"/>
      <c r="K243" s="47">
        <v>38362</v>
      </c>
      <c r="L243" s="47"/>
    </row>
    <row r="244" spans="1:12" ht="27">
      <c r="A244" s="42">
        <v>17</v>
      </c>
      <c r="B244" s="48" t="s">
        <v>1123</v>
      </c>
      <c r="C244" s="134"/>
      <c r="D244" s="37" t="s">
        <v>786</v>
      </c>
      <c r="E244" s="37" t="s">
        <v>750</v>
      </c>
      <c r="F244" s="37" t="s">
        <v>1124</v>
      </c>
      <c r="G244" s="38"/>
      <c r="H244" s="119"/>
      <c r="I244" s="39" t="s">
        <v>1109</v>
      </c>
      <c r="J244" s="520" t="s">
        <v>1110</v>
      </c>
      <c r="K244" s="40">
        <v>39114</v>
      </c>
      <c r="L244" s="135">
        <v>42036</v>
      </c>
    </row>
    <row r="245" spans="1:12" ht="13.5">
      <c r="A245" s="55"/>
      <c r="B245" s="56" t="s">
        <v>1125</v>
      </c>
      <c r="C245" s="130" t="s">
        <v>1126</v>
      </c>
      <c r="D245" s="519" t="s">
        <v>668</v>
      </c>
      <c r="E245" s="519" t="s">
        <v>669</v>
      </c>
      <c r="F245" s="519"/>
      <c r="G245" s="58"/>
      <c r="H245" s="99"/>
      <c r="I245" s="104"/>
      <c r="J245" s="80"/>
      <c r="K245" s="82">
        <v>38362</v>
      </c>
      <c r="L245" s="82">
        <v>39083</v>
      </c>
    </row>
    <row r="246" spans="1:12" ht="13.5">
      <c r="A246" s="62"/>
      <c r="B246" s="56" t="s">
        <v>1127</v>
      </c>
      <c r="C246" s="130" t="s">
        <v>1128</v>
      </c>
      <c r="D246" s="519" t="s">
        <v>668</v>
      </c>
      <c r="E246" s="519" t="s">
        <v>669</v>
      </c>
      <c r="F246" s="136"/>
      <c r="G246" s="63"/>
      <c r="H246" s="63"/>
      <c r="I246" s="137"/>
      <c r="J246" s="138"/>
      <c r="K246" s="81">
        <v>39114</v>
      </c>
      <c r="L246" s="65"/>
    </row>
    <row r="247" spans="1:12" ht="13.5">
      <c r="A247" s="62"/>
      <c r="B247" s="56" t="s">
        <v>1129</v>
      </c>
      <c r="C247" s="130" t="s">
        <v>1130</v>
      </c>
      <c r="D247" s="519" t="s">
        <v>668</v>
      </c>
      <c r="E247" s="519" t="s">
        <v>669</v>
      </c>
      <c r="F247" s="136"/>
      <c r="G247" s="63"/>
      <c r="H247" s="63"/>
      <c r="I247" s="137"/>
      <c r="J247" s="138"/>
      <c r="K247" s="81">
        <v>39114</v>
      </c>
      <c r="L247" s="65"/>
    </row>
    <row r="248" spans="1:12" ht="13.5">
      <c r="A248" s="62"/>
      <c r="B248" s="56" t="s">
        <v>1131</v>
      </c>
      <c r="C248" s="130" t="s">
        <v>1132</v>
      </c>
      <c r="D248" s="519" t="s">
        <v>668</v>
      </c>
      <c r="E248" s="519" t="s">
        <v>669</v>
      </c>
      <c r="F248" s="136"/>
      <c r="G248" s="63"/>
      <c r="H248" s="63"/>
      <c r="I248" s="137"/>
      <c r="J248" s="108"/>
      <c r="K248" s="81">
        <v>39114</v>
      </c>
      <c r="L248" s="65"/>
    </row>
    <row r="249" spans="1:12" ht="13.5">
      <c r="A249" s="62"/>
      <c r="B249" s="123" t="s">
        <v>1127</v>
      </c>
      <c r="C249" s="130" t="s">
        <v>1133</v>
      </c>
      <c r="D249" s="80" t="s">
        <v>668</v>
      </c>
      <c r="E249" s="80" t="s">
        <v>669</v>
      </c>
      <c r="F249" s="97"/>
      <c r="G249" s="63"/>
      <c r="H249" s="63"/>
      <c r="I249" s="137"/>
      <c r="J249" s="138"/>
      <c r="K249" s="81">
        <v>39114</v>
      </c>
      <c r="L249" s="65"/>
    </row>
    <row r="250" spans="1:12" ht="13.5">
      <c r="A250" s="62"/>
      <c r="B250" s="56" t="s">
        <v>1134</v>
      </c>
      <c r="C250" s="130" t="s">
        <v>1135</v>
      </c>
      <c r="D250" s="519" t="s">
        <v>716</v>
      </c>
      <c r="E250" s="519" t="s">
        <v>673</v>
      </c>
      <c r="F250" s="519" t="s">
        <v>1136</v>
      </c>
      <c r="G250" s="63"/>
      <c r="H250" s="99"/>
      <c r="I250" s="104"/>
      <c r="J250" s="80"/>
      <c r="K250" s="81">
        <v>38362</v>
      </c>
      <c r="L250" s="82">
        <v>40575</v>
      </c>
    </row>
    <row r="251" spans="1:12" ht="13.5">
      <c r="A251" s="34"/>
      <c r="B251" s="67" t="s">
        <v>1137</v>
      </c>
      <c r="C251" s="131" t="s">
        <v>1138</v>
      </c>
      <c r="D251" s="520" t="s">
        <v>668</v>
      </c>
      <c r="E251" s="520" t="s">
        <v>669</v>
      </c>
      <c r="F251" s="136"/>
      <c r="G251" s="70"/>
      <c r="H251" s="132"/>
      <c r="I251" s="133"/>
      <c r="J251" s="85"/>
      <c r="K251" s="47">
        <v>38362</v>
      </c>
      <c r="L251" s="47">
        <v>39083</v>
      </c>
    </row>
    <row r="252" spans="1:12" ht="81">
      <c r="A252" s="42">
        <v>18</v>
      </c>
      <c r="B252" s="48" t="s">
        <v>1139</v>
      </c>
      <c r="C252" s="131"/>
      <c r="D252" s="520" t="s">
        <v>786</v>
      </c>
      <c r="E252" s="520" t="s">
        <v>673</v>
      </c>
      <c r="F252" s="37" t="s">
        <v>1140</v>
      </c>
      <c r="G252" s="38"/>
      <c r="H252" s="132"/>
      <c r="I252" s="133" t="s">
        <v>1141</v>
      </c>
      <c r="J252" s="85"/>
      <c r="K252" s="47">
        <v>42036</v>
      </c>
      <c r="L252" s="47">
        <v>42401</v>
      </c>
    </row>
    <row r="253" spans="1:12" ht="13.5">
      <c r="A253" s="34"/>
      <c r="B253" s="139" t="s">
        <v>1142</v>
      </c>
      <c r="C253" s="520" t="s">
        <v>1143</v>
      </c>
      <c r="D253" s="520" t="s">
        <v>786</v>
      </c>
      <c r="E253" s="520" t="s">
        <v>673</v>
      </c>
      <c r="F253" s="520" t="s">
        <v>1144</v>
      </c>
      <c r="G253" s="38"/>
      <c r="H253" s="132"/>
      <c r="I253" s="133"/>
      <c r="J253" s="85"/>
      <c r="K253" s="47">
        <v>42036</v>
      </c>
      <c r="L253" s="47">
        <v>42231</v>
      </c>
    </row>
    <row r="254" spans="1:12" ht="13.5">
      <c r="A254" s="34"/>
      <c r="B254" s="139" t="s">
        <v>1145</v>
      </c>
      <c r="C254" s="520" t="s">
        <v>1146</v>
      </c>
      <c r="D254" s="520" t="s">
        <v>786</v>
      </c>
      <c r="E254" s="520" t="s">
        <v>673</v>
      </c>
      <c r="F254" s="520" t="s">
        <v>1144</v>
      </c>
      <c r="G254" s="38"/>
      <c r="H254" s="132"/>
      <c r="I254" s="133"/>
      <c r="J254" s="85"/>
      <c r="K254" s="47">
        <v>42036</v>
      </c>
      <c r="L254" s="47">
        <v>42231</v>
      </c>
    </row>
    <row r="255" spans="1:12" ht="13.5">
      <c r="A255" s="34"/>
      <c r="B255" s="139" t="s">
        <v>1147</v>
      </c>
      <c r="C255" s="520" t="s">
        <v>1148</v>
      </c>
      <c r="D255" s="520" t="s">
        <v>786</v>
      </c>
      <c r="E255" s="520" t="s">
        <v>673</v>
      </c>
      <c r="F255" s="520" t="s">
        <v>1144</v>
      </c>
      <c r="G255" s="38"/>
      <c r="H255" s="132"/>
      <c r="I255" s="133"/>
      <c r="J255" s="85"/>
      <c r="K255" s="47">
        <v>42036</v>
      </c>
      <c r="L255" s="47">
        <v>42231</v>
      </c>
    </row>
    <row r="256" spans="1:12" ht="13.5">
      <c r="A256" s="34"/>
      <c r="B256" s="139" t="s">
        <v>1149</v>
      </c>
      <c r="C256" s="520" t="s">
        <v>1150</v>
      </c>
      <c r="D256" s="520" t="s">
        <v>786</v>
      </c>
      <c r="E256" s="520" t="s">
        <v>673</v>
      </c>
      <c r="F256" s="520" t="s">
        <v>1144</v>
      </c>
      <c r="G256" s="38"/>
      <c r="H256" s="132"/>
      <c r="I256" s="133"/>
      <c r="J256" s="85"/>
      <c r="K256" s="47">
        <v>42036</v>
      </c>
      <c r="L256" s="47">
        <v>42231</v>
      </c>
    </row>
    <row r="257" spans="1:12" ht="13.5">
      <c r="A257" s="34"/>
      <c r="B257" s="139" t="s">
        <v>1151</v>
      </c>
      <c r="C257" s="520" t="s">
        <v>1152</v>
      </c>
      <c r="D257" s="520" t="s">
        <v>786</v>
      </c>
      <c r="E257" s="520" t="s">
        <v>673</v>
      </c>
      <c r="F257" s="520" t="s">
        <v>1144</v>
      </c>
      <c r="G257" s="38"/>
      <c r="H257" s="132"/>
      <c r="I257" s="133"/>
      <c r="J257" s="85"/>
      <c r="K257" s="47">
        <v>42036</v>
      </c>
      <c r="L257" s="47">
        <v>42231</v>
      </c>
    </row>
    <row r="258" spans="1:12" ht="13.5">
      <c r="A258" s="34"/>
      <c r="B258" s="139" t="s">
        <v>1153</v>
      </c>
      <c r="C258" s="520" t="s">
        <v>1154</v>
      </c>
      <c r="D258" s="520" t="s">
        <v>786</v>
      </c>
      <c r="E258" s="520" t="s">
        <v>673</v>
      </c>
      <c r="F258" s="520" t="s">
        <v>1144</v>
      </c>
      <c r="G258" s="38"/>
      <c r="H258" s="132"/>
      <c r="I258" s="133"/>
      <c r="J258" s="85"/>
      <c r="K258" s="47">
        <v>42036</v>
      </c>
      <c r="L258" s="47">
        <v>42231</v>
      </c>
    </row>
    <row r="259" spans="1:12" ht="13.5">
      <c r="A259" s="34"/>
      <c r="B259" s="139" t="s">
        <v>1155</v>
      </c>
      <c r="C259" s="520" t="s">
        <v>1156</v>
      </c>
      <c r="D259" s="520" t="s">
        <v>786</v>
      </c>
      <c r="E259" s="520" t="s">
        <v>673</v>
      </c>
      <c r="F259" s="520" t="s">
        <v>1144</v>
      </c>
      <c r="G259" s="38"/>
      <c r="H259" s="132"/>
      <c r="I259" s="133"/>
      <c r="J259" s="85"/>
      <c r="K259" s="47">
        <v>42036</v>
      </c>
      <c r="L259" s="47">
        <v>42231</v>
      </c>
    </row>
    <row r="260" spans="1:12" ht="13.5">
      <c r="A260" s="34"/>
      <c r="B260" s="139" t="s">
        <v>1157</v>
      </c>
      <c r="C260" s="520" t="s">
        <v>1158</v>
      </c>
      <c r="D260" s="520" t="s">
        <v>786</v>
      </c>
      <c r="E260" s="520" t="s">
        <v>673</v>
      </c>
      <c r="F260" s="520" t="s">
        <v>1144</v>
      </c>
      <c r="G260" s="38"/>
      <c r="H260" s="132"/>
      <c r="I260" s="133"/>
      <c r="J260" s="85"/>
      <c r="K260" s="47">
        <v>42036</v>
      </c>
      <c r="L260" s="47">
        <v>42231</v>
      </c>
    </row>
    <row r="261" spans="1:12" ht="13.5">
      <c r="A261" s="34"/>
      <c r="B261" s="139" t="s">
        <v>1159</v>
      </c>
      <c r="C261" s="520" t="s">
        <v>1160</v>
      </c>
      <c r="D261" s="520" t="s">
        <v>786</v>
      </c>
      <c r="E261" s="520" t="s">
        <v>673</v>
      </c>
      <c r="F261" s="520" t="s">
        <v>1144</v>
      </c>
      <c r="G261" s="38"/>
      <c r="H261" s="132"/>
      <c r="I261" s="133"/>
      <c r="J261" s="85"/>
      <c r="K261" s="47">
        <v>42036</v>
      </c>
      <c r="L261" s="47">
        <v>42231</v>
      </c>
    </row>
    <row r="262" spans="1:12" ht="13.5">
      <c r="A262" s="34"/>
      <c r="B262" s="139" t="s">
        <v>1161</v>
      </c>
      <c r="C262" s="520" t="s">
        <v>1162</v>
      </c>
      <c r="D262" s="520" t="s">
        <v>786</v>
      </c>
      <c r="E262" s="520" t="s">
        <v>673</v>
      </c>
      <c r="F262" s="520" t="s">
        <v>1144</v>
      </c>
      <c r="G262" s="38"/>
      <c r="H262" s="132"/>
      <c r="I262" s="133"/>
      <c r="J262" s="85"/>
      <c r="K262" s="47">
        <v>42036</v>
      </c>
      <c r="L262" s="47">
        <v>42231</v>
      </c>
    </row>
    <row r="263" spans="1:12" ht="13.5">
      <c r="A263" s="34"/>
      <c r="B263" s="139" t="s">
        <v>1163</v>
      </c>
      <c r="C263" s="520" t="s">
        <v>1164</v>
      </c>
      <c r="D263" s="520" t="s">
        <v>786</v>
      </c>
      <c r="E263" s="520" t="s">
        <v>673</v>
      </c>
      <c r="F263" s="520" t="s">
        <v>1144</v>
      </c>
      <c r="G263" s="38"/>
      <c r="H263" s="132"/>
      <c r="I263" s="133"/>
      <c r="J263" s="85"/>
      <c r="K263" s="47">
        <v>42036</v>
      </c>
      <c r="L263" s="47">
        <v>42231</v>
      </c>
    </row>
    <row r="264" spans="1:12" ht="13.5">
      <c r="A264" s="34"/>
      <c r="B264" s="139" t="s">
        <v>1165</v>
      </c>
      <c r="C264" s="520" t="s">
        <v>1166</v>
      </c>
      <c r="D264" s="520" t="s">
        <v>716</v>
      </c>
      <c r="E264" s="520" t="s">
        <v>673</v>
      </c>
      <c r="F264" s="520" t="s">
        <v>1144</v>
      </c>
      <c r="G264" s="38"/>
      <c r="H264" s="132"/>
      <c r="I264" s="133"/>
      <c r="J264" s="85"/>
      <c r="K264" s="47">
        <v>42036</v>
      </c>
      <c r="L264" s="47">
        <v>42401</v>
      </c>
    </row>
    <row r="265" spans="1:12" ht="13.5">
      <c r="A265" s="34"/>
      <c r="B265" s="139" t="s">
        <v>1167</v>
      </c>
      <c r="C265" s="520" t="s">
        <v>1168</v>
      </c>
      <c r="D265" s="520" t="s">
        <v>786</v>
      </c>
      <c r="E265" s="520" t="s">
        <v>673</v>
      </c>
      <c r="F265" s="520" t="s">
        <v>1144</v>
      </c>
      <c r="G265" s="38"/>
      <c r="H265" s="132"/>
      <c r="I265" s="133"/>
      <c r="J265" s="85"/>
      <c r="K265" s="47">
        <v>42036</v>
      </c>
      <c r="L265" s="47">
        <v>42231</v>
      </c>
    </row>
    <row r="266" spans="1:12" ht="13.5">
      <c r="A266" s="34"/>
      <c r="B266" s="139" t="s">
        <v>1169</v>
      </c>
      <c r="C266" s="520" t="s">
        <v>1170</v>
      </c>
      <c r="D266" s="520" t="s">
        <v>786</v>
      </c>
      <c r="E266" s="520" t="s">
        <v>673</v>
      </c>
      <c r="F266" s="520" t="s">
        <v>1144</v>
      </c>
      <c r="G266" s="38"/>
      <c r="H266" s="132"/>
      <c r="I266" s="133"/>
      <c r="J266" s="85"/>
      <c r="K266" s="47">
        <v>42036</v>
      </c>
      <c r="L266" s="47">
        <v>42231</v>
      </c>
    </row>
    <row r="267" spans="1:12" ht="13.5">
      <c r="A267" s="34"/>
      <c r="B267" s="139" t="s">
        <v>1171</v>
      </c>
      <c r="C267" s="520" t="s">
        <v>1172</v>
      </c>
      <c r="D267" s="520" t="s">
        <v>786</v>
      </c>
      <c r="E267" s="520" t="s">
        <v>673</v>
      </c>
      <c r="F267" s="520" t="s">
        <v>1144</v>
      </c>
      <c r="G267" s="38"/>
      <c r="H267" s="132"/>
      <c r="I267" s="133"/>
      <c r="J267" s="85"/>
      <c r="K267" s="47">
        <v>42036</v>
      </c>
      <c r="L267" s="47">
        <v>42231</v>
      </c>
    </row>
    <row r="268" spans="1:12" ht="13.5">
      <c r="A268" s="34"/>
      <c r="B268" s="139" t="s">
        <v>1173</v>
      </c>
      <c r="C268" s="520" t="s">
        <v>1174</v>
      </c>
      <c r="D268" s="520" t="s">
        <v>786</v>
      </c>
      <c r="E268" s="520" t="s">
        <v>673</v>
      </c>
      <c r="F268" s="520" t="s">
        <v>1144</v>
      </c>
      <c r="G268" s="38"/>
      <c r="H268" s="132"/>
      <c r="I268" s="133"/>
      <c r="J268" s="85"/>
      <c r="K268" s="47">
        <v>42036</v>
      </c>
      <c r="L268" s="47">
        <v>42231</v>
      </c>
    </row>
    <row r="269" spans="1:12" ht="13.5">
      <c r="A269" s="34"/>
      <c r="B269" s="139" t="s">
        <v>1175</v>
      </c>
      <c r="C269" s="520" t="s">
        <v>1176</v>
      </c>
      <c r="D269" s="520" t="s">
        <v>786</v>
      </c>
      <c r="E269" s="520" t="s">
        <v>673</v>
      </c>
      <c r="F269" s="520" t="s">
        <v>1144</v>
      </c>
      <c r="G269" s="38"/>
      <c r="H269" s="132"/>
      <c r="I269" s="133"/>
      <c r="J269" s="85"/>
      <c r="K269" s="47">
        <v>42036</v>
      </c>
      <c r="L269" s="47">
        <v>42231</v>
      </c>
    </row>
    <row r="270" spans="1:12" ht="13.5">
      <c r="A270" s="34"/>
      <c r="B270" s="139" t="s">
        <v>1177</v>
      </c>
      <c r="C270" s="520" t="s">
        <v>1178</v>
      </c>
      <c r="D270" s="520" t="s">
        <v>786</v>
      </c>
      <c r="E270" s="520" t="s">
        <v>673</v>
      </c>
      <c r="F270" s="520" t="s">
        <v>1144</v>
      </c>
      <c r="G270" s="38"/>
      <c r="H270" s="132"/>
      <c r="I270" s="133"/>
      <c r="J270" s="85"/>
      <c r="K270" s="47">
        <v>42036</v>
      </c>
      <c r="L270" s="47">
        <v>42231</v>
      </c>
    </row>
    <row r="271" spans="1:12" ht="13.5">
      <c r="A271" s="34"/>
      <c r="B271" s="139" t="s">
        <v>1179</v>
      </c>
      <c r="C271" s="520" t="s">
        <v>1180</v>
      </c>
      <c r="D271" s="520" t="s">
        <v>786</v>
      </c>
      <c r="E271" s="520" t="s">
        <v>673</v>
      </c>
      <c r="F271" s="520" t="s">
        <v>1144</v>
      </c>
      <c r="G271" s="38"/>
      <c r="H271" s="132"/>
      <c r="I271" s="133"/>
      <c r="J271" s="85"/>
      <c r="K271" s="47">
        <v>42036</v>
      </c>
      <c r="L271" s="47">
        <v>42231</v>
      </c>
    </row>
    <row r="272" spans="1:12" ht="13.5">
      <c r="A272" s="34"/>
      <c r="B272" s="139" t="s">
        <v>1181</v>
      </c>
      <c r="C272" s="520" t="s">
        <v>1182</v>
      </c>
      <c r="D272" s="520" t="s">
        <v>786</v>
      </c>
      <c r="E272" s="520" t="s">
        <v>673</v>
      </c>
      <c r="F272" s="520" t="s">
        <v>1144</v>
      </c>
      <c r="G272" s="38"/>
      <c r="H272" s="132"/>
      <c r="I272" s="133"/>
      <c r="J272" s="85"/>
      <c r="K272" s="47">
        <v>42036</v>
      </c>
      <c r="L272" s="47">
        <v>42231</v>
      </c>
    </row>
    <row r="273" spans="1:12" ht="13.5">
      <c r="A273" s="34"/>
      <c r="B273" s="139" t="s">
        <v>1183</v>
      </c>
      <c r="C273" s="520" t="s">
        <v>1184</v>
      </c>
      <c r="D273" s="520" t="s">
        <v>786</v>
      </c>
      <c r="E273" s="520" t="s">
        <v>673</v>
      </c>
      <c r="F273" s="520" t="s">
        <v>1144</v>
      </c>
      <c r="G273" s="38"/>
      <c r="H273" s="132"/>
      <c r="I273" s="133"/>
      <c r="J273" s="85"/>
      <c r="K273" s="47">
        <v>42036</v>
      </c>
      <c r="L273" s="47">
        <v>42231</v>
      </c>
    </row>
    <row r="274" spans="1:12" ht="13.5">
      <c r="A274" s="34"/>
      <c r="B274" s="139" t="s">
        <v>1185</v>
      </c>
      <c r="C274" s="520" t="s">
        <v>1186</v>
      </c>
      <c r="D274" s="520" t="s">
        <v>786</v>
      </c>
      <c r="E274" s="520" t="s">
        <v>673</v>
      </c>
      <c r="F274" s="520" t="s">
        <v>1144</v>
      </c>
      <c r="G274" s="38"/>
      <c r="H274" s="132"/>
      <c r="I274" s="133"/>
      <c r="J274" s="85"/>
      <c r="K274" s="47">
        <v>42036</v>
      </c>
      <c r="L274" s="47">
        <v>42231</v>
      </c>
    </row>
    <row r="275" spans="1:12" ht="13.5">
      <c r="A275" s="34"/>
      <c r="B275" s="139" t="s">
        <v>1187</v>
      </c>
      <c r="C275" s="520" t="s">
        <v>1188</v>
      </c>
      <c r="D275" s="520" t="s">
        <v>786</v>
      </c>
      <c r="E275" s="520" t="s">
        <v>673</v>
      </c>
      <c r="F275" s="520" t="s">
        <v>1144</v>
      </c>
      <c r="G275" s="38"/>
      <c r="H275" s="132"/>
      <c r="I275" s="133"/>
      <c r="J275" s="85"/>
      <c r="K275" s="47">
        <v>42036</v>
      </c>
      <c r="L275" s="47">
        <v>42231</v>
      </c>
    </row>
    <row r="276" spans="1:12" ht="13.5">
      <c r="A276" s="34"/>
      <c r="B276" s="139" t="s">
        <v>1189</v>
      </c>
      <c r="C276" s="520" t="s">
        <v>1190</v>
      </c>
      <c r="D276" s="520" t="s">
        <v>786</v>
      </c>
      <c r="E276" s="520" t="s">
        <v>673</v>
      </c>
      <c r="F276" s="520" t="s">
        <v>1144</v>
      </c>
      <c r="G276" s="38"/>
      <c r="H276" s="132"/>
      <c r="I276" s="133"/>
      <c r="J276" s="85"/>
      <c r="K276" s="47">
        <v>42036</v>
      </c>
      <c r="L276" s="47">
        <v>42231</v>
      </c>
    </row>
    <row r="277" spans="1:12" ht="13.5">
      <c r="A277" s="34"/>
      <c r="B277" s="139" t="s">
        <v>1191</v>
      </c>
      <c r="C277" s="520" t="s">
        <v>1192</v>
      </c>
      <c r="D277" s="520" t="s">
        <v>786</v>
      </c>
      <c r="E277" s="520" t="s">
        <v>673</v>
      </c>
      <c r="F277" s="520" t="s">
        <v>1144</v>
      </c>
      <c r="G277" s="38"/>
      <c r="H277" s="132"/>
      <c r="I277" s="133"/>
      <c r="J277" s="85"/>
      <c r="K277" s="47">
        <v>42036</v>
      </c>
      <c r="L277" s="47">
        <v>42231</v>
      </c>
    </row>
    <row r="278" spans="1:12" ht="13.5">
      <c r="A278" s="34"/>
      <c r="B278" s="139" t="s">
        <v>1193</v>
      </c>
      <c r="C278" s="520" t="s">
        <v>1194</v>
      </c>
      <c r="D278" s="520" t="s">
        <v>786</v>
      </c>
      <c r="E278" s="520" t="s">
        <v>673</v>
      </c>
      <c r="F278" s="520" t="s">
        <v>1144</v>
      </c>
      <c r="G278" s="38"/>
      <c r="H278" s="132"/>
      <c r="I278" s="133"/>
      <c r="J278" s="85"/>
      <c r="K278" s="47">
        <v>42036</v>
      </c>
      <c r="L278" s="47">
        <v>42231</v>
      </c>
    </row>
    <row r="279" spans="1:12" ht="13.5">
      <c r="A279" s="34"/>
      <c r="B279" s="139" t="s">
        <v>1195</v>
      </c>
      <c r="C279" s="520" t="s">
        <v>1196</v>
      </c>
      <c r="D279" s="520" t="s">
        <v>786</v>
      </c>
      <c r="E279" s="520" t="s">
        <v>673</v>
      </c>
      <c r="F279" s="520" t="s">
        <v>1144</v>
      </c>
      <c r="G279" s="38"/>
      <c r="H279" s="132"/>
      <c r="I279" s="133"/>
      <c r="J279" s="85"/>
      <c r="K279" s="47">
        <v>42036</v>
      </c>
      <c r="L279" s="47">
        <v>42231</v>
      </c>
    </row>
    <row r="280" spans="1:12" ht="13.5">
      <c r="A280" s="34"/>
      <c r="B280" s="139" t="s">
        <v>1197</v>
      </c>
      <c r="C280" s="520" t="s">
        <v>1198</v>
      </c>
      <c r="D280" s="520" t="s">
        <v>786</v>
      </c>
      <c r="E280" s="520" t="s">
        <v>673</v>
      </c>
      <c r="F280" s="520" t="s">
        <v>1144</v>
      </c>
      <c r="G280" s="38"/>
      <c r="H280" s="132"/>
      <c r="I280" s="133"/>
      <c r="J280" s="85"/>
      <c r="K280" s="47">
        <v>42036</v>
      </c>
      <c r="L280" s="47">
        <v>42231</v>
      </c>
    </row>
    <row r="281" spans="1:12" ht="13.5">
      <c r="A281" s="34"/>
      <c r="B281" s="139" t="s">
        <v>1199</v>
      </c>
      <c r="C281" s="520" t="s">
        <v>1200</v>
      </c>
      <c r="D281" s="520" t="s">
        <v>786</v>
      </c>
      <c r="E281" s="520" t="s">
        <v>673</v>
      </c>
      <c r="F281" s="520" t="s">
        <v>1144</v>
      </c>
      <c r="G281" s="38"/>
      <c r="H281" s="132"/>
      <c r="I281" s="133"/>
      <c r="J281" s="85"/>
      <c r="K281" s="47">
        <v>42036</v>
      </c>
      <c r="L281" s="47">
        <v>42231</v>
      </c>
    </row>
    <row r="282" spans="1:12" ht="13.5">
      <c r="A282" s="34"/>
      <c r="B282" s="139" t="s">
        <v>1201</v>
      </c>
      <c r="C282" s="520" t="s">
        <v>1202</v>
      </c>
      <c r="D282" s="520" t="s">
        <v>786</v>
      </c>
      <c r="E282" s="520" t="s">
        <v>673</v>
      </c>
      <c r="F282" s="520" t="s">
        <v>1144</v>
      </c>
      <c r="G282" s="38"/>
      <c r="H282" s="132"/>
      <c r="I282" s="133"/>
      <c r="J282" s="85"/>
      <c r="K282" s="47">
        <v>42036</v>
      </c>
      <c r="L282" s="47">
        <v>42231</v>
      </c>
    </row>
    <row r="283" spans="1:12" ht="13.5">
      <c r="A283" s="34"/>
      <c r="B283" s="139" t="s">
        <v>1203</v>
      </c>
      <c r="C283" s="520" t="s">
        <v>1204</v>
      </c>
      <c r="D283" s="520" t="s">
        <v>716</v>
      </c>
      <c r="E283" s="520" t="s">
        <v>673</v>
      </c>
      <c r="F283" s="520" t="s">
        <v>1144</v>
      </c>
      <c r="G283" s="38"/>
      <c r="H283" s="132"/>
      <c r="I283" s="133"/>
      <c r="J283" s="85"/>
      <c r="K283" s="47">
        <v>42036</v>
      </c>
      <c r="L283" s="47">
        <v>42401</v>
      </c>
    </row>
    <row r="284" spans="1:12" ht="13.5">
      <c r="A284" s="34"/>
      <c r="B284" s="139" t="s">
        <v>1205</v>
      </c>
      <c r="C284" s="520" t="s">
        <v>1206</v>
      </c>
      <c r="D284" s="520" t="s">
        <v>786</v>
      </c>
      <c r="E284" s="520" t="s">
        <v>673</v>
      </c>
      <c r="F284" s="520" t="s">
        <v>1144</v>
      </c>
      <c r="G284" s="38"/>
      <c r="H284" s="132"/>
      <c r="I284" s="133"/>
      <c r="J284" s="85"/>
      <c r="K284" s="47">
        <v>42036</v>
      </c>
      <c r="L284" s="47">
        <v>42231</v>
      </c>
    </row>
    <row r="285" spans="1:12" ht="13.5">
      <c r="A285" s="34"/>
      <c r="B285" s="139" t="s">
        <v>1207</v>
      </c>
      <c r="C285" s="520" t="s">
        <v>182</v>
      </c>
      <c r="D285" s="520" t="s">
        <v>716</v>
      </c>
      <c r="E285" s="520" t="s">
        <v>673</v>
      </c>
      <c r="F285" s="520" t="s">
        <v>1144</v>
      </c>
      <c r="G285" s="38"/>
      <c r="H285" s="132"/>
      <c r="I285" s="133"/>
      <c r="J285" s="85"/>
      <c r="K285" s="47">
        <v>42036</v>
      </c>
      <c r="L285" s="47">
        <v>42401</v>
      </c>
    </row>
    <row r="286" spans="1:12" ht="13.5">
      <c r="A286" s="34"/>
      <c r="B286" s="139" t="s">
        <v>1208</v>
      </c>
      <c r="C286" s="520" t="s">
        <v>1209</v>
      </c>
      <c r="D286" s="520" t="s">
        <v>786</v>
      </c>
      <c r="E286" s="520" t="s">
        <v>673</v>
      </c>
      <c r="F286" s="520" t="s">
        <v>1144</v>
      </c>
      <c r="G286" s="38"/>
      <c r="H286" s="132"/>
      <c r="I286" s="133"/>
      <c r="J286" s="85"/>
      <c r="K286" s="47">
        <v>42036</v>
      </c>
      <c r="L286" s="47">
        <v>42231</v>
      </c>
    </row>
    <row r="287" spans="1:12" ht="13.5">
      <c r="A287" s="34"/>
      <c r="B287" s="139" t="s">
        <v>1210</v>
      </c>
      <c r="C287" s="520" t="s">
        <v>1211</v>
      </c>
      <c r="D287" s="520" t="s">
        <v>786</v>
      </c>
      <c r="E287" s="520" t="s">
        <v>673</v>
      </c>
      <c r="F287" s="520" t="s">
        <v>1144</v>
      </c>
      <c r="G287" s="38"/>
      <c r="H287" s="132"/>
      <c r="I287" s="133"/>
      <c r="J287" s="85"/>
      <c r="K287" s="47">
        <v>42036</v>
      </c>
      <c r="L287" s="47">
        <v>42231</v>
      </c>
    </row>
    <row r="288" spans="1:12" ht="13.5">
      <c r="A288" s="34"/>
      <c r="B288" s="139" t="s">
        <v>1212</v>
      </c>
      <c r="C288" s="520" t="s">
        <v>1213</v>
      </c>
      <c r="D288" s="520" t="s">
        <v>716</v>
      </c>
      <c r="E288" s="520" t="s">
        <v>673</v>
      </c>
      <c r="F288" s="520" t="s">
        <v>1144</v>
      </c>
      <c r="G288" s="38"/>
      <c r="H288" s="132"/>
      <c r="I288" s="133"/>
      <c r="J288" s="85"/>
      <c r="K288" s="47">
        <v>42036</v>
      </c>
      <c r="L288" s="47">
        <v>42401</v>
      </c>
    </row>
    <row r="289" spans="1:12" ht="13.5">
      <c r="A289" s="34"/>
      <c r="B289" s="139" t="s">
        <v>1214</v>
      </c>
      <c r="C289" s="520" t="s">
        <v>1215</v>
      </c>
      <c r="D289" s="520" t="s">
        <v>786</v>
      </c>
      <c r="E289" s="520" t="s">
        <v>673</v>
      </c>
      <c r="F289" s="520" t="s">
        <v>1144</v>
      </c>
      <c r="G289" s="38"/>
      <c r="H289" s="132"/>
      <c r="I289" s="133"/>
      <c r="J289" s="85"/>
      <c r="K289" s="47">
        <v>42036</v>
      </c>
      <c r="L289" s="47">
        <v>42231</v>
      </c>
    </row>
    <row r="290" spans="1:12" ht="13.5">
      <c r="A290" s="34"/>
      <c r="B290" s="139" t="s">
        <v>1216</v>
      </c>
      <c r="C290" s="520" t="s">
        <v>1217</v>
      </c>
      <c r="D290" s="520" t="s">
        <v>716</v>
      </c>
      <c r="E290" s="520" t="s">
        <v>673</v>
      </c>
      <c r="F290" s="520" t="s">
        <v>1144</v>
      </c>
      <c r="G290" s="38"/>
      <c r="H290" s="132"/>
      <c r="I290" s="133"/>
      <c r="J290" s="85"/>
      <c r="K290" s="47">
        <v>42036</v>
      </c>
      <c r="L290" s="47">
        <v>42231</v>
      </c>
    </row>
    <row r="291" spans="1:12" ht="13.5">
      <c r="A291" s="34"/>
      <c r="B291" s="139" t="s">
        <v>1218</v>
      </c>
      <c r="C291" s="520" t="s">
        <v>1219</v>
      </c>
      <c r="D291" s="520" t="s">
        <v>786</v>
      </c>
      <c r="E291" s="520" t="s">
        <v>673</v>
      </c>
      <c r="F291" s="520" t="s">
        <v>1144</v>
      </c>
      <c r="G291" s="38"/>
      <c r="H291" s="132"/>
      <c r="I291" s="133"/>
      <c r="J291" s="85"/>
      <c r="K291" s="47">
        <v>42036</v>
      </c>
      <c r="L291" s="47">
        <v>42231</v>
      </c>
    </row>
    <row r="292" spans="1:12" ht="13.5">
      <c r="A292" s="34"/>
      <c r="B292" s="139" t="s">
        <v>1220</v>
      </c>
      <c r="C292" s="520" t="s">
        <v>1221</v>
      </c>
      <c r="D292" s="520" t="s">
        <v>786</v>
      </c>
      <c r="E292" s="520" t="s">
        <v>673</v>
      </c>
      <c r="F292" s="520" t="s">
        <v>1144</v>
      </c>
      <c r="G292" s="38"/>
      <c r="H292" s="132"/>
      <c r="I292" s="133"/>
      <c r="J292" s="85"/>
      <c r="K292" s="47">
        <v>42036</v>
      </c>
      <c r="L292" s="47">
        <v>42231</v>
      </c>
    </row>
    <row r="293" spans="1:12" ht="13.5">
      <c r="A293" s="34"/>
      <c r="B293" s="139" t="s">
        <v>1222</v>
      </c>
      <c r="C293" s="520" t="s">
        <v>1223</v>
      </c>
      <c r="D293" s="520" t="s">
        <v>786</v>
      </c>
      <c r="E293" s="520" t="s">
        <v>673</v>
      </c>
      <c r="F293" s="520" t="s">
        <v>1144</v>
      </c>
      <c r="G293" s="38"/>
      <c r="H293" s="132"/>
      <c r="I293" s="133"/>
      <c r="J293" s="85"/>
      <c r="K293" s="47">
        <v>42036</v>
      </c>
      <c r="L293" s="47">
        <v>42231</v>
      </c>
    </row>
    <row r="294" spans="1:12" ht="13.5">
      <c r="A294" s="34"/>
      <c r="B294" s="139" t="s">
        <v>1224</v>
      </c>
      <c r="C294" s="520" t="s">
        <v>1225</v>
      </c>
      <c r="D294" s="520" t="s">
        <v>716</v>
      </c>
      <c r="E294" s="520" t="s">
        <v>673</v>
      </c>
      <c r="F294" s="520" t="s">
        <v>1144</v>
      </c>
      <c r="G294" s="38"/>
      <c r="H294" s="132"/>
      <c r="I294" s="133"/>
      <c r="J294" s="85"/>
      <c r="K294" s="47">
        <v>42036</v>
      </c>
      <c r="L294" s="47">
        <v>42401</v>
      </c>
    </row>
    <row r="295" spans="1:12" ht="13.5">
      <c r="A295" s="34"/>
      <c r="B295" s="139" t="s">
        <v>1226</v>
      </c>
      <c r="C295" s="520" t="s">
        <v>1227</v>
      </c>
      <c r="D295" s="520" t="s">
        <v>786</v>
      </c>
      <c r="E295" s="520" t="s">
        <v>673</v>
      </c>
      <c r="F295" s="520" t="s">
        <v>1144</v>
      </c>
      <c r="G295" s="38"/>
      <c r="H295" s="132"/>
      <c r="I295" s="133"/>
      <c r="J295" s="85"/>
      <c r="K295" s="47">
        <v>42036</v>
      </c>
      <c r="L295" s="47">
        <v>42231</v>
      </c>
    </row>
    <row r="296" spans="1:12" ht="13.5">
      <c r="A296" s="34"/>
      <c r="B296" s="139" t="s">
        <v>1228</v>
      </c>
      <c r="C296" s="520" t="s">
        <v>1229</v>
      </c>
      <c r="D296" s="520" t="s">
        <v>786</v>
      </c>
      <c r="E296" s="520" t="s">
        <v>673</v>
      </c>
      <c r="F296" s="520" t="s">
        <v>1144</v>
      </c>
      <c r="G296" s="38"/>
      <c r="H296" s="132"/>
      <c r="I296" s="133"/>
      <c r="J296" s="85"/>
      <c r="K296" s="47">
        <v>42036</v>
      </c>
      <c r="L296" s="47">
        <v>42231</v>
      </c>
    </row>
    <row r="297" spans="1:12" ht="13.5">
      <c r="A297" s="34"/>
      <c r="B297" s="139" t="s">
        <v>1230</v>
      </c>
      <c r="C297" s="520" t="s">
        <v>1231</v>
      </c>
      <c r="D297" s="520" t="s">
        <v>786</v>
      </c>
      <c r="E297" s="520" t="s">
        <v>673</v>
      </c>
      <c r="F297" s="520" t="s">
        <v>1144</v>
      </c>
      <c r="G297" s="38"/>
      <c r="H297" s="132"/>
      <c r="I297" s="133"/>
      <c r="J297" s="85"/>
      <c r="K297" s="47">
        <v>42036</v>
      </c>
      <c r="L297" s="47">
        <v>42231</v>
      </c>
    </row>
    <row r="298" spans="1:12" ht="13.5">
      <c r="A298" s="34"/>
      <c r="B298" s="139" t="s">
        <v>1232</v>
      </c>
      <c r="C298" s="520" t="s">
        <v>1233</v>
      </c>
      <c r="D298" s="520" t="s">
        <v>786</v>
      </c>
      <c r="E298" s="520" t="s">
        <v>673</v>
      </c>
      <c r="F298" s="520" t="s">
        <v>1144</v>
      </c>
      <c r="G298" s="38"/>
      <c r="H298" s="132"/>
      <c r="I298" s="133"/>
      <c r="J298" s="85"/>
      <c r="K298" s="47">
        <v>42036</v>
      </c>
      <c r="L298" s="47">
        <v>42231</v>
      </c>
    </row>
    <row r="299" spans="1:12" ht="13.5">
      <c r="A299" s="34"/>
      <c r="B299" s="139" t="s">
        <v>1234</v>
      </c>
      <c r="C299" s="520" t="s">
        <v>1235</v>
      </c>
      <c r="D299" s="520" t="s">
        <v>786</v>
      </c>
      <c r="E299" s="520" t="s">
        <v>673</v>
      </c>
      <c r="F299" s="520" t="s">
        <v>1144</v>
      </c>
      <c r="G299" s="38"/>
      <c r="H299" s="132"/>
      <c r="I299" s="133"/>
      <c r="J299" s="85"/>
      <c r="K299" s="47">
        <v>42036</v>
      </c>
      <c r="L299" s="47">
        <v>42231</v>
      </c>
    </row>
    <row r="300" spans="1:12" ht="13.5">
      <c r="A300" s="34"/>
      <c r="B300" s="139" t="s">
        <v>1236</v>
      </c>
      <c r="C300" s="520" t="s">
        <v>1237</v>
      </c>
      <c r="D300" s="520" t="s">
        <v>786</v>
      </c>
      <c r="E300" s="520" t="s">
        <v>673</v>
      </c>
      <c r="F300" s="520" t="s">
        <v>1144</v>
      </c>
      <c r="G300" s="38"/>
      <c r="H300" s="132"/>
      <c r="I300" s="133"/>
      <c r="J300" s="85"/>
      <c r="K300" s="47">
        <v>42036</v>
      </c>
      <c r="L300" s="47">
        <v>42231</v>
      </c>
    </row>
    <row r="301" spans="1:12" ht="13.5">
      <c r="A301" s="34"/>
      <c r="B301" s="139" t="s">
        <v>1238</v>
      </c>
      <c r="C301" s="520" t="s">
        <v>1239</v>
      </c>
      <c r="D301" s="520" t="s">
        <v>786</v>
      </c>
      <c r="E301" s="520" t="s">
        <v>673</v>
      </c>
      <c r="F301" s="520" t="s">
        <v>1144</v>
      </c>
      <c r="G301" s="38"/>
      <c r="H301" s="132"/>
      <c r="I301" s="133"/>
      <c r="J301" s="85"/>
      <c r="K301" s="47">
        <v>42036</v>
      </c>
      <c r="L301" s="47">
        <v>42231</v>
      </c>
    </row>
    <row r="302" spans="1:12" ht="13.5">
      <c r="A302" s="34"/>
      <c r="B302" s="139" t="s">
        <v>1240</v>
      </c>
      <c r="C302" s="520" t="s">
        <v>1241</v>
      </c>
      <c r="D302" s="520" t="s">
        <v>786</v>
      </c>
      <c r="E302" s="520" t="s">
        <v>673</v>
      </c>
      <c r="F302" s="520" t="s">
        <v>1144</v>
      </c>
      <c r="G302" s="38"/>
      <c r="H302" s="132"/>
      <c r="I302" s="133"/>
      <c r="J302" s="85"/>
      <c r="K302" s="47">
        <v>42036</v>
      </c>
      <c r="L302" s="47">
        <v>42231</v>
      </c>
    </row>
    <row r="303" spans="1:12" ht="13.5">
      <c r="A303" s="34"/>
      <c r="B303" s="139" t="s">
        <v>1242</v>
      </c>
      <c r="C303" s="520" t="s">
        <v>1243</v>
      </c>
      <c r="D303" s="520" t="s">
        <v>786</v>
      </c>
      <c r="E303" s="520" t="s">
        <v>673</v>
      </c>
      <c r="F303" s="520" t="s">
        <v>1144</v>
      </c>
      <c r="G303" s="38"/>
      <c r="H303" s="132"/>
      <c r="I303" s="133"/>
      <c r="J303" s="85"/>
      <c r="K303" s="47">
        <v>42036</v>
      </c>
      <c r="L303" s="47">
        <v>42231</v>
      </c>
    </row>
    <row r="304" spans="1:12" ht="13.5">
      <c r="A304" s="34"/>
      <c r="B304" s="139" t="s">
        <v>1244</v>
      </c>
      <c r="C304" s="520" t="s">
        <v>1245</v>
      </c>
      <c r="D304" s="520" t="s">
        <v>786</v>
      </c>
      <c r="E304" s="520" t="s">
        <v>673</v>
      </c>
      <c r="F304" s="520" t="s">
        <v>1144</v>
      </c>
      <c r="G304" s="38"/>
      <c r="H304" s="132"/>
      <c r="I304" s="133"/>
      <c r="J304" s="85"/>
      <c r="K304" s="47">
        <v>42036</v>
      </c>
      <c r="L304" s="47">
        <v>42231</v>
      </c>
    </row>
    <row r="305" spans="1:12" ht="13.5">
      <c r="A305" s="34"/>
      <c r="B305" s="139" t="s">
        <v>1246</v>
      </c>
      <c r="C305" s="520" t="s">
        <v>1247</v>
      </c>
      <c r="D305" s="520" t="s">
        <v>786</v>
      </c>
      <c r="E305" s="520" t="s">
        <v>673</v>
      </c>
      <c r="F305" s="520" t="s">
        <v>1144</v>
      </c>
      <c r="G305" s="38"/>
      <c r="H305" s="132"/>
      <c r="I305" s="133"/>
      <c r="J305" s="85"/>
      <c r="K305" s="47">
        <v>42036</v>
      </c>
      <c r="L305" s="47">
        <v>42231</v>
      </c>
    </row>
    <row r="306" spans="1:12" ht="13.5">
      <c r="A306" s="34"/>
      <c r="B306" s="139" t="s">
        <v>1248</v>
      </c>
      <c r="C306" s="520" t="s">
        <v>1249</v>
      </c>
      <c r="D306" s="520" t="s">
        <v>716</v>
      </c>
      <c r="E306" s="520" t="s">
        <v>673</v>
      </c>
      <c r="F306" s="520" t="s">
        <v>1144</v>
      </c>
      <c r="G306" s="38"/>
      <c r="H306" s="132"/>
      <c r="I306" s="133"/>
      <c r="J306" s="85"/>
      <c r="K306" s="47">
        <v>42036</v>
      </c>
      <c r="L306" s="47">
        <v>42401</v>
      </c>
    </row>
    <row r="307" spans="1:12" ht="13.5">
      <c r="A307" s="34"/>
      <c r="B307" s="139" t="s">
        <v>1250</v>
      </c>
      <c r="C307" s="520" t="s">
        <v>1251</v>
      </c>
      <c r="D307" s="520" t="s">
        <v>786</v>
      </c>
      <c r="E307" s="520" t="s">
        <v>673</v>
      </c>
      <c r="F307" s="520" t="s">
        <v>1144</v>
      </c>
      <c r="G307" s="38"/>
      <c r="H307" s="132"/>
      <c r="I307" s="133"/>
      <c r="J307" s="85"/>
      <c r="K307" s="47">
        <v>42036</v>
      </c>
      <c r="L307" s="47">
        <v>42231</v>
      </c>
    </row>
    <row r="308" spans="1:12" ht="13.5">
      <c r="A308" s="34"/>
      <c r="B308" s="139" t="s">
        <v>1252</v>
      </c>
      <c r="C308" s="520" t="s">
        <v>1253</v>
      </c>
      <c r="D308" s="520" t="s">
        <v>716</v>
      </c>
      <c r="E308" s="520" t="s">
        <v>673</v>
      </c>
      <c r="F308" s="520" t="s">
        <v>1144</v>
      </c>
      <c r="G308" s="38"/>
      <c r="H308" s="132"/>
      <c r="I308" s="133"/>
      <c r="J308" s="85"/>
      <c r="K308" s="47">
        <v>42036</v>
      </c>
      <c r="L308" s="47">
        <v>42401</v>
      </c>
    </row>
    <row r="309" spans="1:12" ht="13.5">
      <c r="A309" s="34"/>
      <c r="B309" s="139" t="s">
        <v>1254</v>
      </c>
      <c r="C309" s="520" t="s">
        <v>1255</v>
      </c>
      <c r="D309" s="520" t="s">
        <v>716</v>
      </c>
      <c r="E309" s="520" t="s">
        <v>673</v>
      </c>
      <c r="F309" s="520" t="s">
        <v>1144</v>
      </c>
      <c r="G309" s="38"/>
      <c r="H309" s="132"/>
      <c r="I309" s="133"/>
      <c r="J309" s="85"/>
      <c r="K309" s="47">
        <v>42036</v>
      </c>
      <c r="L309" s="47">
        <v>42401</v>
      </c>
    </row>
    <row r="310" spans="1:12" ht="13.5">
      <c r="A310" s="34"/>
      <c r="B310" s="139" t="s">
        <v>1256</v>
      </c>
      <c r="C310" s="520" t="s">
        <v>1257</v>
      </c>
      <c r="D310" s="520" t="s">
        <v>786</v>
      </c>
      <c r="E310" s="520" t="s">
        <v>673</v>
      </c>
      <c r="F310" s="520" t="s">
        <v>1144</v>
      </c>
      <c r="G310" s="38"/>
      <c r="H310" s="132"/>
      <c r="I310" s="133"/>
      <c r="J310" s="85"/>
      <c r="K310" s="47">
        <v>42036</v>
      </c>
      <c r="L310" s="47">
        <v>42231</v>
      </c>
    </row>
    <row r="311" spans="1:12" ht="13.5">
      <c r="A311" s="34"/>
      <c r="B311" s="139" t="s">
        <v>1258</v>
      </c>
      <c r="C311" s="520" t="s">
        <v>1259</v>
      </c>
      <c r="D311" s="520" t="s">
        <v>786</v>
      </c>
      <c r="E311" s="520" t="s">
        <v>673</v>
      </c>
      <c r="F311" s="520" t="s">
        <v>1144</v>
      </c>
      <c r="G311" s="38"/>
      <c r="H311" s="132"/>
      <c r="I311" s="133"/>
      <c r="J311" s="85"/>
      <c r="K311" s="47">
        <v>42036</v>
      </c>
      <c r="L311" s="47">
        <v>42231</v>
      </c>
    </row>
    <row r="312" spans="1:12" ht="13.5">
      <c r="A312" s="34"/>
      <c r="B312" s="139" t="s">
        <v>1260</v>
      </c>
      <c r="C312" s="520" t="s">
        <v>1261</v>
      </c>
      <c r="D312" s="520" t="s">
        <v>716</v>
      </c>
      <c r="E312" s="520" t="s">
        <v>673</v>
      </c>
      <c r="F312" s="520" t="s">
        <v>1144</v>
      </c>
      <c r="G312" s="38"/>
      <c r="H312" s="132"/>
      <c r="I312" s="133"/>
      <c r="J312" s="85"/>
      <c r="K312" s="47">
        <v>42036</v>
      </c>
      <c r="L312" s="47">
        <v>42401</v>
      </c>
    </row>
    <row r="313" spans="1:12" ht="13.5">
      <c r="A313" s="34"/>
      <c r="B313" s="139" t="s">
        <v>1262</v>
      </c>
      <c r="C313" s="520" t="s">
        <v>1263</v>
      </c>
      <c r="D313" s="520" t="s">
        <v>786</v>
      </c>
      <c r="E313" s="520" t="s">
        <v>673</v>
      </c>
      <c r="F313" s="520" t="s">
        <v>1144</v>
      </c>
      <c r="G313" s="38"/>
      <c r="H313" s="132"/>
      <c r="I313" s="133"/>
      <c r="J313" s="85"/>
      <c r="K313" s="47">
        <v>42036</v>
      </c>
      <c r="L313" s="47">
        <v>42231</v>
      </c>
    </row>
    <row r="314" spans="1:12" ht="13.5">
      <c r="A314" s="34"/>
      <c r="B314" s="139" t="s">
        <v>1264</v>
      </c>
      <c r="C314" s="520" t="s">
        <v>1265</v>
      </c>
      <c r="D314" s="520" t="s">
        <v>786</v>
      </c>
      <c r="E314" s="520" t="s">
        <v>673</v>
      </c>
      <c r="F314" s="520" t="s">
        <v>1144</v>
      </c>
      <c r="G314" s="38"/>
      <c r="H314" s="132"/>
      <c r="I314" s="133"/>
      <c r="J314" s="85"/>
      <c r="K314" s="47">
        <v>42036</v>
      </c>
      <c r="L314" s="47">
        <v>42231</v>
      </c>
    </row>
    <row r="315" spans="1:12" ht="13.5">
      <c r="A315" s="34"/>
      <c r="B315" s="139" t="s">
        <v>1266</v>
      </c>
      <c r="C315" s="520" t="s">
        <v>1267</v>
      </c>
      <c r="D315" s="520" t="s">
        <v>716</v>
      </c>
      <c r="E315" s="520" t="s">
        <v>673</v>
      </c>
      <c r="F315" s="520" t="s">
        <v>1144</v>
      </c>
      <c r="G315" s="38"/>
      <c r="H315" s="132"/>
      <c r="I315" s="133"/>
      <c r="J315" s="85"/>
      <c r="K315" s="47">
        <v>42036</v>
      </c>
      <c r="L315" s="47">
        <v>42401</v>
      </c>
    </row>
    <row r="316" spans="1:12" ht="13.5">
      <c r="A316" s="34"/>
      <c r="B316" s="139" t="s">
        <v>1268</v>
      </c>
      <c r="C316" s="520" t="s">
        <v>1269</v>
      </c>
      <c r="D316" s="520" t="s">
        <v>716</v>
      </c>
      <c r="E316" s="520" t="s">
        <v>673</v>
      </c>
      <c r="F316" s="520" t="s">
        <v>1144</v>
      </c>
      <c r="G316" s="38"/>
      <c r="H316" s="132"/>
      <c r="I316" s="133"/>
      <c r="J316" s="85"/>
      <c r="K316" s="47">
        <v>42036</v>
      </c>
      <c r="L316" s="47">
        <v>42401</v>
      </c>
    </row>
    <row r="317" spans="1:12" ht="13.5">
      <c r="A317" s="34"/>
      <c r="B317" s="139" t="s">
        <v>1270</v>
      </c>
      <c r="C317" s="520" t="s">
        <v>1271</v>
      </c>
      <c r="D317" s="520" t="s">
        <v>786</v>
      </c>
      <c r="E317" s="520" t="s">
        <v>673</v>
      </c>
      <c r="F317" s="520" t="s">
        <v>1144</v>
      </c>
      <c r="G317" s="38"/>
      <c r="H317" s="132"/>
      <c r="I317" s="133"/>
      <c r="J317" s="85"/>
      <c r="K317" s="47">
        <v>42036</v>
      </c>
      <c r="L317" s="47">
        <v>42231</v>
      </c>
    </row>
    <row r="318" spans="1:12" ht="13.5">
      <c r="A318" s="34"/>
      <c r="B318" s="139" t="s">
        <v>1272</v>
      </c>
      <c r="C318" s="520" t="s">
        <v>1273</v>
      </c>
      <c r="D318" s="520" t="s">
        <v>716</v>
      </c>
      <c r="E318" s="520" t="s">
        <v>673</v>
      </c>
      <c r="F318" s="520" t="s">
        <v>1144</v>
      </c>
      <c r="G318" s="38"/>
      <c r="H318" s="132"/>
      <c r="I318" s="133"/>
      <c r="J318" s="85"/>
      <c r="K318" s="47">
        <v>42036</v>
      </c>
      <c r="L318" s="47">
        <v>42401</v>
      </c>
    </row>
    <row r="319" spans="1:12" ht="13.5">
      <c r="A319" s="34"/>
      <c r="B319" s="139" t="s">
        <v>1274</v>
      </c>
      <c r="C319" s="520" t="s">
        <v>1275</v>
      </c>
      <c r="D319" s="520" t="s">
        <v>786</v>
      </c>
      <c r="E319" s="520" t="s">
        <v>673</v>
      </c>
      <c r="F319" s="520" t="s">
        <v>1144</v>
      </c>
      <c r="G319" s="38"/>
      <c r="H319" s="132"/>
      <c r="I319" s="133"/>
      <c r="J319" s="85"/>
      <c r="K319" s="47">
        <v>42036</v>
      </c>
      <c r="L319" s="47">
        <v>42231</v>
      </c>
    </row>
    <row r="320" spans="1:12" ht="13.5">
      <c r="A320" s="34"/>
      <c r="B320" s="139" t="s">
        <v>1276</v>
      </c>
      <c r="C320" s="520" t="s">
        <v>1277</v>
      </c>
      <c r="D320" s="520" t="s">
        <v>716</v>
      </c>
      <c r="E320" s="520" t="s">
        <v>673</v>
      </c>
      <c r="F320" s="520" t="s">
        <v>1144</v>
      </c>
      <c r="G320" s="38"/>
      <c r="H320" s="132"/>
      <c r="I320" s="133"/>
      <c r="J320" s="85"/>
      <c r="K320" s="47">
        <v>42036</v>
      </c>
      <c r="L320" s="47">
        <v>42401</v>
      </c>
    </row>
    <row r="321" spans="1:12" ht="13.5">
      <c r="A321" s="34"/>
      <c r="B321" s="139" t="s">
        <v>1278</v>
      </c>
      <c r="C321" s="520" t="s">
        <v>1279</v>
      </c>
      <c r="D321" s="520" t="s">
        <v>786</v>
      </c>
      <c r="E321" s="520" t="s">
        <v>673</v>
      </c>
      <c r="F321" s="520" t="s">
        <v>1144</v>
      </c>
      <c r="G321" s="38"/>
      <c r="H321" s="132"/>
      <c r="I321" s="133"/>
      <c r="J321" s="85"/>
      <c r="K321" s="47">
        <v>42036</v>
      </c>
      <c r="L321" s="47">
        <v>42231</v>
      </c>
    </row>
    <row r="322" spans="1:12" ht="13.5">
      <c r="A322" s="34"/>
      <c r="B322" s="139" t="s">
        <v>1280</v>
      </c>
      <c r="C322" s="520" t="s">
        <v>1281</v>
      </c>
      <c r="D322" s="520" t="s">
        <v>786</v>
      </c>
      <c r="E322" s="520" t="s">
        <v>673</v>
      </c>
      <c r="F322" s="520" t="s">
        <v>1144</v>
      </c>
      <c r="G322" s="38"/>
      <c r="H322" s="132"/>
      <c r="I322" s="133"/>
      <c r="J322" s="85"/>
      <c r="K322" s="47">
        <v>42036</v>
      </c>
      <c r="L322" s="47">
        <v>42231</v>
      </c>
    </row>
    <row r="323" spans="1:12" ht="13.5">
      <c r="A323" s="34"/>
      <c r="B323" s="139" t="s">
        <v>1282</v>
      </c>
      <c r="C323" s="520" t="s">
        <v>1283</v>
      </c>
      <c r="D323" s="520" t="s">
        <v>716</v>
      </c>
      <c r="E323" s="520" t="s">
        <v>673</v>
      </c>
      <c r="F323" s="520" t="s">
        <v>1144</v>
      </c>
      <c r="G323" s="38"/>
      <c r="H323" s="132"/>
      <c r="I323" s="133"/>
      <c r="J323" s="85"/>
      <c r="K323" s="47">
        <v>42036</v>
      </c>
      <c r="L323" s="47">
        <v>42401</v>
      </c>
    </row>
    <row r="324" spans="1:12" ht="13.5">
      <c r="A324" s="34"/>
      <c r="B324" s="139" t="s">
        <v>1284</v>
      </c>
      <c r="C324" s="520" t="s">
        <v>1285</v>
      </c>
      <c r="D324" s="520" t="s">
        <v>716</v>
      </c>
      <c r="E324" s="520" t="s">
        <v>673</v>
      </c>
      <c r="F324" s="520" t="s">
        <v>1144</v>
      </c>
      <c r="G324" s="38"/>
      <c r="H324" s="132"/>
      <c r="I324" s="133"/>
      <c r="J324" s="85"/>
      <c r="K324" s="47">
        <v>42036</v>
      </c>
      <c r="L324" s="47">
        <v>42401</v>
      </c>
    </row>
    <row r="325" spans="1:12" ht="13.5">
      <c r="A325" s="34"/>
      <c r="B325" s="139" t="s">
        <v>1286</v>
      </c>
      <c r="C325" s="520" t="s">
        <v>1287</v>
      </c>
      <c r="D325" s="520" t="s">
        <v>716</v>
      </c>
      <c r="E325" s="520" t="s">
        <v>673</v>
      </c>
      <c r="F325" s="520" t="s">
        <v>1144</v>
      </c>
      <c r="G325" s="38"/>
      <c r="H325" s="132"/>
      <c r="I325" s="133"/>
      <c r="J325" s="85"/>
      <c r="K325" s="47">
        <v>42036</v>
      </c>
      <c r="L325" s="47">
        <v>42401</v>
      </c>
    </row>
    <row r="326" spans="1:12" ht="13.5">
      <c r="A326" s="34"/>
      <c r="B326" s="139" t="s">
        <v>1288</v>
      </c>
      <c r="C326" s="520" t="s">
        <v>1289</v>
      </c>
      <c r="D326" s="520" t="s">
        <v>786</v>
      </c>
      <c r="E326" s="520" t="s">
        <v>673</v>
      </c>
      <c r="F326" s="520" t="s">
        <v>1144</v>
      </c>
      <c r="G326" s="38"/>
      <c r="H326" s="132"/>
      <c r="I326" s="133"/>
      <c r="J326" s="85"/>
      <c r="K326" s="47">
        <v>42036</v>
      </c>
      <c r="L326" s="47">
        <v>42231</v>
      </c>
    </row>
    <row r="327" spans="1:12" ht="13.5">
      <c r="A327" s="34"/>
      <c r="B327" s="139" t="s">
        <v>1290</v>
      </c>
      <c r="C327" s="520" t="s">
        <v>1291</v>
      </c>
      <c r="D327" s="520" t="s">
        <v>786</v>
      </c>
      <c r="E327" s="520" t="s">
        <v>673</v>
      </c>
      <c r="F327" s="520" t="s">
        <v>1144</v>
      </c>
      <c r="G327" s="38"/>
      <c r="H327" s="132"/>
      <c r="I327" s="133"/>
      <c r="J327" s="85"/>
      <c r="K327" s="47">
        <v>42036</v>
      </c>
      <c r="L327" s="47">
        <v>42231</v>
      </c>
    </row>
    <row r="328" spans="1:12" ht="13.5">
      <c r="A328" s="34"/>
      <c r="B328" s="139" t="s">
        <v>1292</v>
      </c>
      <c r="C328" s="520" t="s">
        <v>1293</v>
      </c>
      <c r="D328" s="520" t="s">
        <v>786</v>
      </c>
      <c r="E328" s="520" t="s">
        <v>673</v>
      </c>
      <c r="F328" s="520" t="s">
        <v>1144</v>
      </c>
      <c r="G328" s="38"/>
      <c r="H328" s="132"/>
      <c r="I328" s="133"/>
      <c r="J328" s="85"/>
      <c r="K328" s="47">
        <v>42036</v>
      </c>
      <c r="L328" s="47">
        <v>42231</v>
      </c>
    </row>
    <row r="329" spans="1:12" ht="13.5">
      <c r="A329" s="34"/>
      <c r="B329" s="139" t="s">
        <v>1294</v>
      </c>
      <c r="C329" s="520" t="s">
        <v>1295</v>
      </c>
      <c r="D329" s="520" t="s">
        <v>786</v>
      </c>
      <c r="E329" s="520" t="s">
        <v>673</v>
      </c>
      <c r="F329" s="520" t="s">
        <v>1144</v>
      </c>
      <c r="G329" s="38"/>
      <c r="H329" s="132"/>
      <c r="I329" s="133"/>
      <c r="J329" s="85"/>
      <c r="K329" s="47">
        <v>42036</v>
      </c>
      <c r="L329" s="47">
        <v>42231</v>
      </c>
    </row>
    <row r="330" spans="1:12" ht="13.5">
      <c r="A330" s="34"/>
      <c r="B330" s="139" t="s">
        <v>1296</v>
      </c>
      <c r="C330" s="520" t="s">
        <v>1297</v>
      </c>
      <c r="D330" s="520" t="s">
        <v>786</v>
      </c>
      <c r="E330" s="520" t="s">
        <v>673</v>
      </c>
      <c r="F330" s="520" t="s">
        <v>1144</v>
      </c>
      <c r="G330" s="38"/>
      <c r="H330" s="132"/>
      <c r="I330" s="133"/>
      <c r="J330" s="85"/>
      <c r="K330" s="47">
        <v>42036</v>
      </c>
      <c r="L330" s="47">
        <v>42231</v>
      </c>
    </row>
    <row r="331" spans="1:12" ht="13.5">
      <c r="A331" s="34"/>
      <c r="B331" s="139" t="s">
        <v>1298</v>
      </c>
      <c r="C331" s="520" t="s">
        <v>1299</v>
      </c>
      <c r="D331" s="520" t="s">
        <v>716</v>
      </c>
      <c r="E331" s="520" t="s">
        <v>673</v>
      </c>
      <c r="F331" s="520" t="s">
        <v>1144</v>
      </c>
      <c r="G331" s="38"/>
      <c r="H331" s="132"/>
      <c r="I331" s="133"/>
      <c r="J331" s="85"/>
      <c r="K331" s="47">
        <v>42036</v>
      </c>
      <c r="L331" s="47">
        <v>42401</v>
      </c>
    </row>
    <row r="332" spans="1:12" ht="13.5">
      <c r="A332" s="34"/>
      <c r="B332" s="139" t="s">
        <v>1300</v>
      </c>
      <c r="C332" s="520" t="s">
        <v>1301</v>
      </c>
      <c r="D332" s="520" t="s">
        <v>786</v>
      </c>
      <c r="E332" s="520" t="s">
        <v>673</v>
      </c>
      <c r="F332" s="520" t="s">
        <v>1144</v>
      </c>
      <c r="G332" s="38"/>
      <c r="H332" s="132"/>
      <c r="I332" s="133"/>
      <c r="J332" s="85"/>
      <c r="K332" s="47">
        <v>42036</v>
      </c>
      <c r="L332" s="47">
        <v>42231</v>
      </c>
    </row>
    <row r="333" spans="1:12" ht="13.5">
      <c r="A333" s="34"/>
      <c r="B333" s="139" t="s">
        <v>1302</v>
      </c>
      <c r="C333" s="520" t="s">
        <v>1303</v>
      </c>
      <c r="D333" s="520" t="s">
        <v>786</v>
      </c>
      <c r="E333" s="520" t="s">
        <v>673</v>
      </c>
      <c r="F333" s="520" t="s">
        <v>1144</v>
      </c>
      <c r="G333" s="38"/>
      <c r="H333" s="132"/>
      <c r="I333" s="133"/>
      <c r="J333" s="85"/>
      <c r="K333" s="47">
        <v>42036</v>
      </c>
      <c r="L333" s="47">
        <v>42231</v>
      </c>
    </row>
    <row r="334" spans="1:12" ht="13.5">
      <c r="A334" s="34"/>
      <c r="B334" s="139" t="s">
        <v>1304</v>
      </c>
      <c r="C334" s="520" t="s">
        <v>1305</v>
      </c>
      <c r="D334" s="520" t="s">
        <v>716</v>
      </c>
      <c r="E334" s="520" t="s">
        <v>673</v>
      </c>
      <c r="F334" s="520" t="s">
        <v>1144</v>
      </c>
      <c r="G334" s="38"/>
      <c r="H334" s="132"/>
      <c r="I334" s="133"/>
      <c r="J334" s="85"/>
      <c r="K334" s="47">
        <v>42036</v>
      </c>
      <c r="L334" s="47">
        <v>42401</v>
      </c>
    </row>
    <row r="335" spans="1:12" ht="13.5">
      <c r="A335" s="34"/>
      <c r="B335" s="139" t="s">
        <v>1306</v>
      </c>
      <c r="C335" s="520" t="s">
        <v>1307</v>
      </c>
      <c r="D335" s="520" t="s">
        <v>786</v>
      </c>
      <c r="E335" s="520" t="s">
        <v>673</v>
      </c>
      <c r="F335" s="520" t="s">
        <v>1144</v>
      </c>
      <c r="G335" s="38"/>
      <c r="H335" s="132"/>
      <c r="I335" s="133"/>
      <c r="J335" s="85"/>
      <c r="K335" s="47">
        <v>42036</v>
      </c>
      <c r="L335" s="47">
        <v>42231</v>
      </c>
    </row>
    <row r="336" spans="1:12" ht="13.5">
      <c r="A336" s="34"/>
      <c r="B336" s="139" t="s">
        <v>1308</v>
      </c>
      <c r="C336" s="520" t="s">
        <v>1309</v>
      </c>
      <c r="D336" s="520" t="s">
        <v>786</v>
      </c>
      <c r="E336" s="520" t="s">
        <v>673</v>
      </c>
      <c r="F336" s="520" t="s">
        <v>1144</v>
      </c>
      <c r="G336" s="38"/>
      <c r="H336" s="132"/>
      <c r="I336" s="133"/>
      <c r="J336" s="85"/>
      <c r="K336" s="47">
        <v>42036</v>
      </c>
      <c r="L336" s="47">
        <v>42231</v>
      </c>
    </row>
    <row r="337" spans="1:12" ht="13.5">
      <c r="A337" s="34"/>
      <c r="B337" s="139" t="s">
        <v>1310</v>
      </c>
      <c r="C337" s="520" t="s">
        <v>1311</v>
      </c>
      <c r="D337" s="520" t="s">
        <v>786</v>
      </c>
      <c r="E337" s="520" t="s">
        <v>673</v>
      </c>
      <c r="F337" s="520" t="s">
        <v>1144</v>
      </c>
      <c r="G337" s="38"/>
      <c r="H337" s="132"/>
      <c r="I337" s="133"/>
      <c r="J337" s="85"/>
      <c r="K337" s="47">
        <v>42036</v>
      </c>
      <c r="L337" s="47">
        <v>42231</v>
      </c>
    </row>
    <row r="338" spans="1:12" ht="13.5">
      <c r="A338" s="34"/>
      <c r="B338" s="139" t="s">
        <v>1312</v>
      </c>
      <c r="C338" s="520" t="s">
        <v>1313</v>
      </c>
      <c r="D338" s="520" t="s">
        <v>786</v>
      </c>
      <c r="E338" s="520" t="s">
        <v>673</v>
      </c>
      <c r="F338" s="520" t="s">
        <v>1144</v>
      </c>
      <c r="G338" s="38"/>
      <c r="H338" s="132"/>
      <c r="I338" s="133"/>
      <c r="J338" s="85"/>
      <c r="K338" s="47">
        <v>42036</v>
      </c>
      <c r="L338" s="47">
        <v>42231</v>
      </c>
    </row>
    <row r="339" spans="1:12" ht="13.5">
      <c r="A339" s="34"/>
      <c r="B339" s="139" t="s">
        <v>1314</v>
      </c>
      <c r="C339" s="520" t="s">
        <v>1315</v>
      </c>
      <c r="D339" s="520" t="s">
        <v>786</v>
      </c>
      <c r="E339" s="520" t="s">
        <v>673</v>
      </c>
      <c r="F339" s="520" t="s">
        <v>1144</v>
      </c>
      <c r="G339" s="38"/>
      <c r="H339" s="132"/>
      <c r="I339" s="133"/>
      <c r="J339" s="85"/>
      <c r="K339" s="47">
        <v>42036</v>
      </c>
      <c r="L339" s="47">
        <v>42231</v>
      </c>
    </row>
    <row r="340" spans="1:12" ht="13.5">
      <c r="A340" s="34"/>
      <c r="B340" s="139" t="s">
        <v>1316</v>
      </c>
      <c r="C340" s="520" t="s">
        <v>1317</v>
      </c>
      <c r="D340" s="520" t="s">
        <v>786</v>
      </c>
      <c r="E340" s="520" t="s">
        <v>673</v>
      </c>
      <c r="F340" s="520" t="s">
        <v>1144</v>
      </c>
      <c r="G340" s="38"/>
      <c r="H340" s="132"/>
      <c r="I340" s="133"/>
      <c r="J340" s="85"/>
      <c r="K340" s="47">
        <v>42036</v>
      </c>
      <c r="L340" s="47">
        <v>42231</v>
      </c>
    </row>
    <row r="341" spans="1:12" ht="13.5">
      <c r="A341" s="34"/>
      <c r="B341" s="139" t="s">
        <v>1318</v>
      </c>
      <c r="C341" s="520" t="s">
        <v>1319</v>
      </c>
      <c r="D341" s="520" t="s">
        <v>786</v>
      </c>
      <c r="E341" s="520" t="s">
        <v>673</v>
      </c>
      <c r="F341" s="520" t="s">
        <v>1144</v>
      </c>
      <c r="G341" s="38"/>
      <c r="H341" s="132"/>
      <c r="I341" s="133"/>
      <c r="J341" s="85"/>
      <c r="K341" s="47">
        <v>42036</v>
      </c>
      <c r="L341" s="47">
        <v>42231</v>
      </c>
    </row>
    <row r="342" spans="1:12" ht="13.5">
      <c r="A342" s="34"/>
      <c r="B342" s="139" t="s">
        <v>1320</v>
      </c>
      <c r="C342" s="520" t="s">
        <v>1321</v>
      </c>
      <c r="D342" s="520" t="s">
        <v>786</v>
      </c>
      <c r="E342" s="520" t="s">
        <v>673</v>
      </c>
      <c r="F342" s="520" t="s">
        <v>1144</v>
      </c>
      <c r="G342" s="38"/>
      <c r="H342" s="132"/>
      <c r="I342" s="133"/>
      <c r="J342" s="85"/>
      <c r="K342" s="47">
        <v>42036</v>
      </c>
      <c r="L342" s="47">
        <v>42231</v>
      </c>
    </row>
    <row r="343" spans="1:12" ht="13.5">
      <c r="A343" s="34"/>
      <c r="B343" s="139" t="s">
        <v>1322</v>
      </c>
      <c r="C343" s="520" t="s">
        <v>1323</v>
      </c>
      <c r="D343" s="520" t="s">
        <v>786</v>
      </c>
      <c r="E343" s="520" t="s">
        <v>673</v>
      </c>
      <c r="F343" s="520" t="s">
        <v>1144</v>
      </c>
      <c r="G343" s="38"/>
      <c r="H343" s="132"/>
      <c r="I343" s="133"/>
      <c r="J343" s="85"/>
      <c r="K343" s="47">
        <v>42036</v>
      </c>
      <c r="L343" s="47">
        <v>42231</v>
      </c>
    </row>
    <row r="344" spans="1:12" ht="13.5">
      <c r="A344" s="34"/>
      <c r="B344" s="139" t="s">
        <v>1324</v>
      </c>
      <c r="C344" s="520" t="s">
        <v>179</v>
      </c>
      <c r="D344" s="520" t="s">
        <v>716</v>
      </c>
      <c r="E344" s="520" t="s">
        <v>673</v>
      </c>
      <c r="F344" s="520" t="s">
        <v>1144</v>
      </c>
      <c r="G344" s="38"/>
      <c r="H344" s="132"/>
      <c r="I344" s="133"/>
      <c r="J344" s="85"/>
      <c r="K344" s="47">
        <v>42036</v>
      </c>
      <c r="L344" s="47">
        <v>42401</v>
      </c>
    </row>
    <row r="345" spans="1:12" ht="13.5">
      <c r="A345" s="34"/>
      <c r="B345" s="139" t="s">
        <v>1325</v>
      </c>
      <c r="C345" s="520" t="s">
        <v>1326</v>
      </c>
      <c r="D345" s="520" t="s">
        <v>716</v>
      </c>
      <c r="E345" s="520" t="s">
        <v>673</v>
      </c>
      <c r="F345" s="520" t="s">
        <v>1144</v>
      </c>
      <c r="G345" s="38"/>
      <c r="H345" s="132"/>
      <c r="I345" s="133"/>
      <c r="J345" s="85"/>
      <c r="K345" s="47">
        <v>42036</v>
      </c>
      <c r="L345" s="47">
        <v>42401</v>
      </c>
    </row>
    <row r="346" spans="1:12" ht="13.5">
      <c r="A346" s="34"/>
      <c r="B346" s="139" t="s">
        <v>1327</v>
      </c>
      <c r="C346" s="520" t="s">
        <v>1328</v>
      </c>
      <c r="D346" s="520" t="s">
        <v>786</v>
      </c>
      <c r="E346" s="520" t="s">
        <v>673</v>
      </c>
      <c r="F346" s="520" t="s">
        <v>1144</v>
      </c>
      <c r="G346" s="38"/>
      <c r="H346" s="132"/>
      <c r="I346" s="133"/>
      <c r="J346" s="85"/>
      <c r="K346" s="47">
        <v>42036</v>
      </c>
      <c r="L346" s="47">
        <v>42231</v>
      </c>
    </row>
    <row r="347" spans="1:12" ht="13.5">
      <c r="A347" s="34"/>
      <c r="B347" s="139" t="s">
        <v>1329</v>
      </c>
      <c r="C347" s="520" t="s">
        <v>1330</v>
      </c>
      <c r="D347" s="520" t="s">
        <v>786</v>
      </c>
      <c r="E347" s="520" t="s">
        <v>673</v>
      </c>
      <c r="F347" s="520" t="s">
        <v>1144</v>
      </c>
      <c r="G347" s="38"/>
      <c r="H347" s="132"/>
      <c r="I347" s="133"/>
      <c r="J347" s="85"/>
      <c r="K347" s="47">
        <v>42036</v>
      </c>
      <c r="L347" s="47">
        <v>42231</v>
      </c>
    </row>
    <row r="348" spans="1:12" ht="13.5">
      <c r="A348" s="34"/>
      <c r="B348" s="139" t="s">
        <v>1331</v>
      </c>
      <c r="C348" s="520" t="s">
        <v>1332</v>
      </c>
      <c r="D348" s="520" t="s">
        <v>786</v>
      </c>
      <c r="E348" s="520" t="s">
        <v>673</v>
      </c>
      <c r="F348" s="520" t="s">
        <v>1144</v>
      </c>
      <c r="G348" s="38"/>
      <c r="H348" s="132"/>
      <c r="I348" s="133"/>
      <c r="J348" s="85"/>
      <c r="K348" s="47">
        <v>42036</v>
      </c>
      <c r="L348" s="47">
        <v>42231</v>
      </c>
    </row>
    <row r="349" spans="1:12" ht="13.5">
      <c r="A349" s="34"/>
      <c r="B349" s="139" t="s">
        <v>1333</v>
      </c>
      <c r="C349" s="520" t="s">
        <v>1334</v>
      </c>
      <c r="D349" s="520" t="s">
        <v>786</v>
      </c>
      <c r="E349" s="520" t="s">
        <v>673</v>
      </c>
      <c r="F349" s="520" t="s">
        <v>1144</v>
      </c>
      <c r="G349" s="38"/>
      <c r="H349" s="132"/>
      <c r="I349" s="133"/>
      <c r="J349" s="85"/>
      <c r="K349" s="47">
        <v>42036</v>
      </c>
      <c r="L349" s="47">
        <v>42231</v>
      </c>
    </row>
    <row r="350" spans="1:12" ht="13.5">
      <c r="A350" s="34"/>
      <c r="B350" s="139" t="s">
        <v>1335</v>
      </c>
      <c r="C350" s="520" t="s">
        <v>1336</v>
      </c>
      <c r="D350" s="520" t="s">
        <v>786</v>
      </c>
      <c r="E350" s="520" t="s">
        <v>673</v>
      </c>
      <c r="F350" s="520" t="s">
        <v>1144</v>
      </c>
      <c r="G350" s="38"/>
      <c r="H350" s="132"/>
      <c r="I350" s="133"/>
      <c r="J350" s="85"/>
      <c r="K350" s="47">
        <v>42036</v>
      </c>
      <c r="L350" s="47">
        <v>42231</v>
      </c>
    </row>
    <row r="351" spans="1:12" ht="13.5">
      <c r="A351" s="34"/>
      <c r="B351" s="139" t="s">
        <v>1337</v>
      </c>
      <c r="C351" s="520" t="s">
        <v>1338</v>
      </c>
      <c r="D351" s="520" t="s">
        <v>786</v>
      </c>
      <c r="E351" s="520" t="s">
        <v>673</v>
      </c>
      <c r="F351" s="520" t="s">
        <v>1144</v>
      </c>
      <c r="G351" s="38"/>
      <c r="H351" s="132"/>
      <c r="I351" s="133"/>
      <c r="J351" s="85"/>
      <c r="K351" s="47">
        <v>42036</v>
      </c>
      <c r="L351" s="47">
        <v>42231</v>
      </c>
    </row>
    <row r="352" spans="1:12" ht="13.5">
      <c r="A352" s="34"/>
      <c r="B352" s="139" t="s">
        <v>1339</v>
      </c>
      <c r="C352" s="520" t="s">
        <v>1340</v>
      </c>
      <c r="D352" s="520" t="s">
        <v>786</v>
      </c>
      <c r="E352" s="520" t="s">
        <v>673</v>
      </c>
      <c r="F352" s="520" t="s">
        <v>1144</v>
      </c>
      <c r="G352" s="38"/>
      <c r="H352" s="132"/>
      <c r="I352" s="133"/>
      <c r="J352" s="85"/>
      <c r="K352" s="47">
        <v>42036</v>
      </c>
      <c r="L352" s="47">
        <v>42231</v>
      </c>
    </row>
    <row r="353" spans="1:12" ht="13.5">
      <c r="A353" s="34"/>
      <c r="B353" s="139" t="s">
        <v>1341</v>
      </c>
      <c r="C353" s="520" t="s">
        <v>1342</v>
      </c>
      <c r="D353" s="520" t="s">
        <v>786</v>
      </c>
      <c r="E353" s="520" t="s">
        <v>673</v>
      </c>
      <c r="F353" s="520" t="s">
        <v>1144</v>
      </c>
      <c r="G353" s="38"/>
      <c r="H353" s="132"/>
      <c r="I353" s="133"/>
      <c r="J353" s="85"/>
      <c r="K353" s="47">
        <v>42036</v>
      </c>
      <c r="L353" s="47">
        <v>42231</v>
      </c>
    </row>
    <row r="354" spans="1:12" ht="13.5">
      <c r="A354" s="34"/>
      <c r="B354" s="139" t="s">
        <v>1343</v>
      </c>
      <c r="C354" s="520" t="s">
        <v>1344</v>
      </c>
      <c r="D354" s="520" t="s">
        <v>786</v>
      </c>
      <c r="E354" s="520" t="s">
        <v>673</v>
      </c>
      <c r="F354" s="520" t="s">
        <v>1144</v>
      </c>
      <c r="G354" s="38"/>
      <c r="H354" s="132"/>
      <c r="I354" s="133"/>
      <c r="J354" s="85"/>
      <c r="K354" s="47">
        <v>42036</v>
      </c>
      <c r="L354" s="47">
        <v>42231</v>
      </c>
    </row>
    <row r="355" spans="1:12" ht="13.5">
      <c r="A355" s="34"/>
      <c r="B355" s="139" t="s">
        <v>1345</v>
      </c>
      <c r="C355" s="520" t="s">
        <v>1346</v>
      </c>
      <c r="D355" s="520" t="s">
        <v>786</v>
      </c>
      <c r="E355" s="520" t="s">
        <v>673</v>
      </c>
      <c r="F355" s="520" t="s">
        <v>1144</v>
      </c>
      <c r="G355" s="38"/>
      <c r="H355" s="132"/>
      <c r="I355" s="133"/>
      <c r="J355" s="85"/>
      <c r="K355" s="47">
        <v>42036</v>
      </c>
      <c r="L355" s="47">
        <v>42231</v>
      </c>
    </row>
    <row r="356" spans="1:12" ht="13.5">
      <c r="A356" s="34"/>
      <c r="B356" s="139" t="s">
        <v>1347</v>
      </c>
      <c r="C356" s="520" t="s">
        <v>1348</v>
      </c>
      <c r="D356" s="520" t="s">
        <v>786</v>
      </c>
      <c r="E356" s="520" t="s">
        <v>673</v>
      </c>
      <c r="F356" s="520" t="s">
        <v>1144</v>
      </c>
      <c r="G356" s="38"/>
      <c r="H356" s="132"/>
      <c r="I356" s="133"/>
      <c r="J356" s="85"/>
      <c r="K356" s="47">
        <v>42036</v>
      </c>
      <c r="L356" s="47">
        <v>42231</v>
      </c>
    </row>
    <row r="357" spans="1:12" ht="13.5">
      <c r="A357" s="34"/>
      <c r="B357" s="139" t="s">
        <v>1349</v>
      </c>
      <c r="C357" s="520" t="s">
        <v>1350</v>
      </c>
      <c r="D357" s="520" t="s">
        <v>716</v>
      </c>
      <c r="E357" s="520" t="s">
        <v>673</v>
      </c>
      <c r="F357" s="520" t="s">
        <v>1144</v>
      </c>
      <c r="G357" s="38"/>
      <c r="H357" s="132"/>
      <c r="I357" s="133"/>
      <c r="J357" s="85"/>
      <c r="K357" s="47">
        <v>42036</v>
      </c>
      <c r="L357" s="47">
        <v>42401</v>
      </c>
    </row>
    <row r="358" spans="1:12" ht="13.5">
      <c r="A358" s="34"/>
      <c r="B358" s="139" t="s">
        <v>1351</v>
      </c>
      <c r="C358" s="520" t="s">
        <v>1352</v>
      </c>
      <c r="D358" s="520" t="s">
        <v>786</v>
      </c>
      <c r="E358" s="520" t="s">
        <v>673</v>
      </c>
      <c r="F358" s="520" t="s">
        <v>1144</v>
      </c>
      <c r="G358" s="38"/>
      <c r="H358" s="132"/>
      <c r="I358" s="133"/>
      <c r="J358" s="85"/>
      <c r="K358" s="47">
        <v>42036</v>
      </c>
      <c r="L358" s="47">
        <v>42231</v>
      </c>
    </row>
    <row r="359" spans="1:12" ht="13.5">
      <c r="A359" s="34"/>
      <c r="B359" s="139" t="s">
        <v>1353</v>
      </c>
      <c r="C359" s="520" t="s">
        <v>1354</v>
      </c>
      <c r="D359" s="520" t="s">
        <v>786</v>
      </c>
      <c r="E359" s="520" t="s">
        <v>673</v>
      </c>
      <c r="F359" s="520" t="s">
        <v>1144</v>
      </c>
      <c r="G359" s="38"/>
      <c r="H359" s="132"/>
      <c r="I359" s="133"/>
      <c r="J359" s="85"/>
      <c r="K359" s="47">
        <v>42036</v>
      </c>
      <c r="L359" s="47">
        <v>42231</v>
      </c>
    </row>
    <row r="360" spans="1:12" ht="13.5">
      <c r="A360" s="34"/>
      <c r="B360" s="139" t="s">
        <v>1355</v>
      </c>
      <c r="C360" s="520" t="s">
        <v>1356</v>
      </c>
      <c r="D360" s="520" t="s">
        <v>786</v>
      </c>
      <c r="E360" s="520" t="s">
        <v>673</v>
      </c>
      <c r="F360" s="520" t="s">
        <v>1144</v>
      </c>
      <c r="G360" s="38"/>
      <c r="H360" s="132"/>
      <c r="I360" s="133"/>
      <c r="J360" s="85"/>
      <c r="K360" s="47">
        <v>42036</v>
      </c>
      <c r="L360" s="47">
        <v>42231</v>
      </c>
    </row>
    <row r="361" spans="1:12" ht="13.5">
      <c r="A361" s="34"/>
      <c r="B361" s="139" t="s">
        <v>1357</v>
      </c>
      <c r="C361" s="520" t="s">
        <v>1358</v>
      </c>
      <c r="D361" s="520" t="s">
        <v>786</v>
      </c>
      <c r="E361" s="520" t="s">
        <v>673</v>
      </c>
      <c r="F361" s="520" t="s">
        <v>1144</v>
      </c>
      <c r="G361" s="38"/>
      <c r="H361" s="132"/>
      <c r="I361" s="133"/>
      <c r="J361" s="85"/>
      <c r="K361" s="47">
        <v>42036</v>
      </c>
      <c r="L361" s="47">
        <v>42231</v>
      </c>
    </row>
    <row r="362" spans="1:12" ht="13.5">
      <c r="A362" s="34"/>
      <c r="B362" s="139" t="s">
        <v>1359</v>
      </c>
      <c r="C362" s="520" t="s">
        <v>1360</v>
      </c>
      <c r="D362" s="520" t="s">
        <v>786</v>
      </c>
      <c r="E362" s="520" t="s">
        <v>673</v>
      </c>
      <c r="F362" s="520" t="s">
        <v>1144</v>
      </c>
      <c r="G362" s="38"/>
      <c r="H362" s="132"/>
      <c r="I362" s="133"/>
      <c r="J362" s="85"/>
      <c r="K362" s="47">
        <v>42036</v>
      </c>
      <c r="L362" s="47">
        <v>42231</v>
      </c>
    </row>
    <row r="363" spans="1:12" ht="13.5">
      <c r="A363" s="34"/>
      <c r="B363" s="139" t="s">
        <v>1361</v>
      </c>
      <c r="C363" s="520" t="s">
        <v>1362</v>
      </c>
      <c r="D363" s="520" t="s">
        <v>786</v>
      </c>
      <c r="E363" s="520" t="s">
        <v>673</v>
      </c>
      <c r="F363" s="520" t="s">
        <v>1144</v>
      </c>
      <c r="G363" s="38"/>
      <c r="H363" s="132"/>
      <c r="I363" s="133"/>
      <c r="J363" s="85"/>
      <c r="K363" s="47">
        <v>42036</v>
      </c>
      <c r="L363" s="47">
        <v>42231</v>
      </c>
    </row>
    <row r="364" spans="1:12" ht="13.5">
      <c r="A364" s="34"/>
      <c r="B364" s="139" t="s">
        <v>1363</v>
      </c>
      <c r="C364" s="520" t="s">
        <v>1364</v>
      </c>
      <c r="D364" s="520" t="s">
        <v>786</v>
      </c>
      <c r="E364" s="520" t="s">
        <v>673</v>
      </c>
      <c r="F364" s="520" t="s">
        <v>1144</v>
      </c>
      <c r="G364" s="38"/>
      <c r="H364" s="132"/>
      <c r="I364" s="133"/>
      <c r="J364" s="85"/>
      <c r="K364" s="47">
        <v>42036</v>
      </c>
      <c r="L364" s="47">
        <v>42231</v>
      </c>
    </row>
    <row r="365" spans="1:12" ht="13.5">
      <c r="A365" s="34"/>
      <c r="B365" s="139" t="s">
        <v>1365</v>
      </c>
      <c r="C365" s="140" t="s">
        <v>1366</v>
      </c>
      <c r="D365" s="520" t="s">
        <v>786</v>
      </c>
      <c r="E365" s="520" t="s">
        <v>673</v>
      </c>
      <c r="F365" s="520" t="s">
        <v>1144</v>
      </c>
      <c r="G365" s="38"/>
      <c r="H365" s="132"/>
      <c r="I365" s="133"/>
      <c r="J365" s="85"/>
      <c r="K365" s="47">
        <v>42036</v>
      </c>
      <c r="L365" s="47">
        <v>42231</v>
      </c>
    </row>
    <row r="366" spans="1:12" ht="13.5">
      <c r="A366" s="34"/>
      <c r="B366" s="139" t="s">
        <v>1367</v>
      </c>
      <c r="C366" s="520" t="s">
        <v>1368</v>
      </c>
      <c r="D366" s="520" t="s">
        <v>786</v>
      </c>
      <c r="E366" s="520" t="s">
        <v>673</v>
      </c>
      <c r="F366" s="520" t="s">
        <v>1144</v>
      </c>
      <c r="G366" s="38"/>
      <c r="H366" s="132"/>
      <c r="I366" s="133"/>
      <c r="J366" s="85"/>
      <c r="K366" s="47">
        <v>42036</v>
      </c>
      <c r="L366" s="47">
        <v>42231</v>
      </c>
    </row>
    <row r="367" spans="1:12" ht="13.5">
      <c r="A367" s="34"/>
      <c r="B367" s="139" t="s">
        <v>1369</v>
      </c>
      <c r="C367" s="520" t="s">
        <v>1370</v>
      </c>
      <c r="D367" s="520" t="s">
        <v>786</v>
      </c>
      <c r="E367" s="520" t="s">
        <v>673</v>
      </c>
      <c r="F367" s="520" t="s">
        <v>1144</v>
      </c>
      <c r="G367" s="38"/>
      <c r="H367" s="132"/>
      <c r="I367" s="133"/>
      <c r="J367" s="85"/>
      <c r="K367" s="47">
        <v>42036</v>
      </c>
      <c r="L367" s="47">
        <v>42231</v>
      </c>
    </row>
    <row r="368" spans="1:12" ht="13.5">
      <c r="A368" s="34"/>
      <c r="B368" s="139" t="s">
        <v>1371</v>
      </c>
      <c r="C368" s="520" t="s">
        <v>1372</v>
      </c>
      <c r="D368" s="520" t="s">
        <v>786</v>
      </c>
      <c r="E368" s="520" t="s">
        <v>673</v>
      </c>
      <c r="F368" s="520" t="s">
        <v>1144</v>
      </c>
      <c r="G368" s="38"/>
      <c r="H368" s="132"/>
      <c r="I368" s="133"/>
      <c r="J368" s="85"/>
      <c r="K368" s="47">
        <v>42036</v>
      </c>
      <c r="L368" s="47">
        <v>42231</v>
      </c>
    </row>
    <row r="369" spans="1:12" ht="13.5">
      <c r="A369" s="34"/>
      <c r="B369" s="139" t="s">
        <v>1373</v>
      </c>
      <c r="C369" s="520" t="s">
        <v>1374</v>
      </c>
      <c r="D369" s="520" t="s">
        <v>786</v>
      </c>
      <c r="E369" s="520" t="s">
        <v>673</v>
      </c>
      <c r="F369" s="520" t="s">
        <v>1144</v>
      </c>
      <c r="G369" s="38"/>
      <c r="H369" s="132"/>
      <c r="I369" s="133"/>
      <c r="J369" s="85"/>
      <c r="K369" s="47">
        <v>42036</v>
      </c>
      <c r="L369" s="47">
        <v>42231</v>
      </c>
    </row>
    <row r="370" spans="1:12" ht="13.5">
      <c r="A370" s="34"/>
      <c r="B370" s="139" t="s">
        <v>1375</v>
      </c>
      <c r="C370" s="520" t="s">
        <v>1376</v>
      </c>
      <c r="D370" s="520" t="s">
        <v>786</v>
      </c>
      <c r="E370" s="520" t="s">
        <v>673</v>
      </c>
      <c r="F370" s="520" t="s">
        <v>1144</v>
      </c>
      <c r="G370" s="38"/>
      <c r="H370" s="132"/>
      <c r="I370" s="133"/>
      <c r="J370" s="85"/>
      <c r="K370" s="47">
        <v>42036</v>
      </c>
      <c r="L370" s="47">
        <v>42231</v>
      </c>
    </row>
    <row r="371" spans="1:12" ht="13.5">
      <c r="A371" s="34"/>
      <c r="B371" s="139" t="s">
        <v>1377</v>
      </c>
      <c r="C371" s="520" t="s">
        <v>1378</v>
      </c>
      <c r="D371" s="520" t="s">
        <v>786</v>
      </c>
      <c r="E371" s="520" t="s">
        <v>673</v>
      </c>
      <c r="F371" s="520" t="s">
        <v>1144</v>
      </c>
      <c r="G371" s="38"/>
      <c r="H371" s="132"/>
      <c r="I371" s="133"/>
      <c r="J371" s="85"/>
      <c r="K371" s="47">
        <v>42036</v>
      </c>
      <c r="L371" s="47">
        <v>42231</v>
      </c>
    </row>
    <row r="372" spans="1:12" ht="13.5">
      <c r="A372" s="34"/>
      <c r="B372" s="139" t="s">
        <v>1379</v>
      </c>
      <c r="C372" s="520" t="s">
        <v>1380</v>
      </c>
      <c r="D372" s="520" t="s">
        <v>786</v>
      </c>
      <c r="E372" s="520" t="s">
        <v>673</v>
      </c>
      <c r="F372" s="520" t="s">
        <v>1144</v>
      </c>
      <c r="G372" s="38"/>
      <c r="H372" s="132"/>
      <c r="I372" s="133"/>
      <c r="J372" s="85"/>
      <c r="K372" s="47">
        <v>42036</v>
      </c>
      <c r="L372" s="47">
        <v>42231</v>
      </c>
    </row>
    <row r="373" spans="1:12" ht="13.5">
      <c r="A373" s="34"/>
      <c r="B373" s="139" t="s">
        <v>1381</v>
      </c>
      <c r="C373" s="520" t="s">
        <v>1382</v>
      </c>
      <c r="D373" s="520" t="s">
        <v>786</v>
      </c>
      <c r="E373" s="520" t="s">
        <v>673</v>
      </c>
      <c r="F373" s="520" t="s">
        <v>1144</v>
      </c>
      <c r="G373" s="38"/>
      <c r="H373" s="132"/>
      <c r="I373" s="133"/>
      <c r="J373" s="85"/>
      <c r="K373" s="47">
        <v>42036</v>
      </c>
      <c r="L373" s="47">
        <v>42231</v>
      </c>
    </row>
    <row r="374" spans="1:12" ht="13.5">
      <c r="A374" s="34"/>
      <c r="B374" s="139" t="s">
        <v>1383</v>
      </c>
      <c r="C374" s="520" t="s">
        <v>1384</v>
      </c>
      <c r="D374" s="520" t="s">
        <v>786</v>
      </c>
      <c r="E374" s="520" t="s">
        <v>673</v>
      </c>
      <c r="F374" s="520" t="s">
        <v>1144</v>
      </c>
      <c r="G374" s="38"/>
      <c r="H374" s="132"/>
      <c r="I374" s="133"/>
      <c r="J374" s="85"/>
      <c r="K374" s="47">
        <v>42036</v>
      </c>
      <c r="L374" s="47">
        <v>42231</v>
      </c>
    </row>
    <row r="375" spans="1:12" ht="13.5">
      <c r="A375" s="34"/>
      <c r="B375" s="139" t="s">
        <v>1385</v>
      </c>
      <c r="C375" s="520" t="s">
        <v>1386</v>
      </c>
      <c r="D375" s="520" t="s">
        <v>786</v>
      </c>
      <c r="E375" s="520" t="s">
        <v>673</v>
      </c>
      <c r="F375" s="520" t="s">
        <v>1144</v>
      </c>
      <c r="G375" s="38"/>
      <c r="H375" s="132"/>
      <c r="I375" s="133"/>
      <c r="J375" s="85"/>
      <c r="K375" s="47">
        <v>42036</v>
      </c>
      <c r="L375" s="47">
        <v>42231</v>
      </c>
    </row>
    <row r="376" spans="1:12" ht="13.5">
      <c r="A376" s="34"/>
      <c r="B376" s="139" t="s">
        <v>1387</v>
      </c>
      <c r="C376" s="520" t="s">
        <v>1388</v>
      </c>
      <c r="D376" s="520" t="s">
        <v>786</v>
      </c>
      <c r="E376" s="520" t="s">
        <v>673</v>
      </c>
      <c r="F376" s="520" t="s">
        <v>1144</v>
      </c>
      <c r="G376" s="38"/>
      <c r="H376" s="132"/>
      <c r="I376" s="133"/>
      <c r="J376" s="85"/>
      <c r="K376" s="47">
        <v>42036</v>
      </c>
      <c r="L376" s="47">
        <v>42231</v>
      </c>
    </row>
    <row r="377" spans="1:12" ht="13.5">
      <c r="A377" s="34"/>
      <c r="B377" s="139" t="s">
        <v>1389</v>
      </c>
      <c r="C377" s="520" t="s">
        <v>1390</v>
      </c>
      <c r="D377" s="520" t="s">
        <v>786</v>
      </c>
      <c r="E377" s="520" t="s">
        <v>673</v>
      </c>
      <c r="F377" s="520" t="s">
        <v>1144</v>
      </c>
      <c r="G377" s="38"/>
      <c r="H377" s="132"/>
      <c r="I377" s="133"/>
      <c r="J377" s="85"/>
      <c r="K377" s="47">
        <v>42036</v>
      </c>
      <c r="L377" s="47">
        <v>42231</v>
      </c>
    </row>
    <row r="378" spans="1:12" ht="13.5">
      <c r="A378" s="34"/>
      <c r="B378" s="139" t="s">
        <v>1391</v>
      </c>
      <c r="C378" s="520" t="s">
        <v>1392</v>
      </c>
      <c r="D378" s="520" t="s">
        <v>786</v>
      </c>
      <c r="E378" s="520" t="s">
        <v>673</v>
      </c>
      <c r="F378" s="520" t="s">
        <v>1144</v>
      </c>
      <c r="G378" s="38"/>
      <c r="H378" s="132"/>
      <c r="I378" s="133"/>
      <c r="J378" s="85"/>
      <c r="K378" s="47">
        <v>42036</v>
      </c>
      <c r="L378" s="47">
        <v>42231</v>
      </c>
    </row>
    <row r="379" spans="1:12" ht="13.5">
      <c r="A379" s="34"/>
      <c r="B379" s="139" t="s">
        <v>1393</v>
      </c>
      <c r="C379" s="520" t="s">
        <v>1394</v>
      </c>
      <c r="D379" s="520" t="s">
        <v>786</v>
      </c>
      <c r="E379" s="520" t="s">
        <v>673</v>
      </c>
      <c r="F379" s="520" t="s">
        <v>1144</v>
      </c>
      <c r="G379" s="38"/>
      <c r="H379" s="132"/>
      <c r="I379" s="133"/>
      <c r="J379" s="85"/>
      <c r="K379" s="47">
        <v>42036</v>
      </c>
      <c r="L379" s="47">
        <v>42231</v>
      </c>
    </row>
    <row r="380" spans="1:12" ht="25.5">
      <c r="A380" s="34"/>
      <c r="B380" s="139" t="s">
        <v>1395</v>
      </c>
      <c r="C380" s="520" t="s">
        <v>1396</v>
      </c>
      <c r="D380" s="520" t="s">
        <v>716</v>
      </c>
      <c r="E380" s="520" t="s">
        <v>673</v>
      </c>
      <c r="F380" s="520" t="s">
        <v>1397</v>
      </c>
      <c r="G380" s="38"/>
      <c r="H380" s="132"/>
      <c r="I380" s="133"/>
      <c r="J380" s="85"/>
      <c r="K380" s="47">
        <v>42036</v>
      </c>
      <c r="L380" s="47">
        <v>42401</v>
      </c>
    </row>
    <row r="381" spans="1:12" ht="27">
      <c r="A381" s="42">
        <v>19</v>
      </c>
      <c r="B381" s="35" t="s">
        <v>1398</v>
      </c>
      <c r="C381" s="89"/>
      <c r="D381" s="37" t="s">
        <v>668</v>
      </c>
      <c r="E381" s="37" t="s">
        <v>1399</v>
      </c>
      <c r="F381" s="37" t="s">
        <v>670</v>
      </c>
      <c r="G381" s="38"/>
      <c r="H381" s="119"/>
      <c r="I381" s="39" t="s">
        <v>1400</v>
      </c>
      <c r="J381" s="141">
        <v>0.01</v>
      </c>
      <c r="K381" s="40">
        <v>38362</v>
      </c>
      <c r="L381" s="40">
        <v>41671</v>
      </c>
    </row>
    <row r="382" spans="1:12" ht="14.25">
      <c r="A382" s="62"/>
      <c r="B382" s="142" t="s">
        <v>1401</v>
      </c>
      <c r="C382" s="143" t="s">
        <v>1402</v>
      </c>
      <c r="D382" s="127" t="s">
        <v>668</v>
      </c>
      <c r="E382" s="143" t="s">
        <v>669</v>
      </c>
      <c r="F382" s="524"/>
      <c r="G382" s="58"/>
      <c r="H382" s="99"/>
      <c r="I382" s="125"/>
      <c r="J382" s="144"/>
      <c r="K382" s="94">
        <v>38362</v>
      </c>
      <c r="L382" s="61"/>
    </row>
    <row r="383" spans="1:12" ht="25.5">
      <c r="A383" s="62"/>
      <c r="B383" s="142" t="s">
        <v>1403</v>
      </c>
      <c r="C383" s="127" t="s">
        <v>1404</v>
      </c>
      <c r="D383" s="519" t="s">
        <v>668</v>
      </c>
      <c r="E383" s="519" t="s">
        <v>669</v>
      </c>
      <c r="F383" s="525"/>
      <c r="G383" s="63"/>
      <c r="H383" s="99"/>
      <c r="I383" s="125"/>
      <c r="J383" s="144"/>
      <c r="K383" s="82">
        <v>38362</v>
      </c>
      <c r="L383" s="66"/>
    </row>
    <row r="384" spans="1:12" ht="25.5">
      <c r="A384" s="62"/>
      <c r="B384" s="142" t="s">
        <v>1405</v>
      </c>
      <c r="C384" s="127" t="s">
        <v>1406</v>
      </c>
      <c r="D384" s="519" t="s">
        <v>668</v>
      </c>
      <c r="E384" s="519" t="s">
        <v>669</v>
      </c>
      <c r="F384" s="525"/>
      <c r="G384" s="63"/>
      <c r="H384" s="99"/>
      <c r="I384" s="125"/>
      <c r="J384" s="144"/>
      <c r="K384" s="82">
        <v>38362</v>
      </c>
      <c r="L384" s="66"/>
    </row>
    <row r="385" spans="1:12" ht="14.25">
      <c r="A385" s="62"/>
      <c r="B385" s="142" t="s">
        <v>1407</v>
      </c>
      <c r="C385" s="127" t="s">
        <v>1408</v>
      </c>
      <c r="D385" s="519" t="s">
        <v>668</v>
      </c>
      <c r="E385" s="519" t="s">
        <v>669</v>
      </c>
      <c r="F385" s="525"/>
      <c r="G385" s="63"/>
      <c r="H385" s="99"/>
      <c r="I385" s="125"/>
      <c r="J385" s="144"/>
      <c r="K385" s="82">
        <v>38362</v>
      </c>
      <c r="L385" s="66"/>
    </row>
    <row r="386" spans="1:12" ht="25.5">
      <c r="A386" s="62"/>
      <c r="B386" s="142" t="s">
        <v>1409</v>
      </c>
      <c r="C386" s="127" t="s">
        <v>1410</v>
      </c>
      <c r="D386" s="519" t="s">
        <v>668</v>
      </c>
      <c r="E386" s="519" t="s">
        <v>669</v>
      </c>
      <c r="F386" s="525"/>
      <c r="G386" s="63"/>
      <c r="H386" s="99"/>
      <c r="I386" s="125"/>
      <c r="J386" s="144"/>
      <c r="K386" s="82">
        <v>38362</v>
      </c>
      <c r="L386" s="66"/>
    </row>
    <row r="387" spans="1:12" ht="14.25">
      <c r="A387" s="62"/>
      <c r="B387" s="142" t="s">
        <v>1411</v>
      </c>
      <c r="C387" s="128" t="s">
        <v>1412</v>
      </c>
      <c r="D387" s="127" t="s">
        <v>668</v>
      </c>
      <c r="E387" s="127" t="s">
        <v>669</v>
      </c>
      <c r="F387" s="525"/>
      <c r="G387" s="63"/>
      <c r="H387" s="99"/>
      <c r="I387" s="125"/>
      <c r="J387" s="144"/>
      <c r="K387" s="82">
        <v>38362</v>
      </c>
      <c r="L387" s="66"/>
    </row>
    <row r="388" spans="1:12" ht="14.25">
      <c r="A388" s="62"/>
      <c r="B388" s="142" t="s">
        <v>1413</v>
      </c>
      <c r="C388" s="127" t="s">
        <v>1414</v>
      </c>
      <c r="D388" s="127" t="s">
        <v>668</v>
      </c>
      <c r="E388" s="127" t="s">
        <v>669</v>
      </c>
      <c r="F388" s="525"/>
      <c r="G388" s="63"/>
      <c r="H388" s="99"/>
      <c r="I388" s="125"/>
      <c r="J388" s="144"/>
      <c r="K388" s="82">
        <v>38362</v>
      </c>
      <c r="L388" s="66"/>
    </row>
    <row r="389" spans="1:12" ht="14.25">
      <c r="A389" s="62"/>
      <c r="B389" s="142" t="s">
        <v>1415</v>
      </c>
      <c r="C389" s="127" t="s">
        <v>1416</v>
      </c>
      <c r="D389" s="127" t="s">
        <v>668</v>
      </c>
      <c r="E389" s="127" t="s">
        <v>669</v>
      </c>
      <c r="F389" s="525"/>
      <c r="G389" s="63"/>
      <c r="H389" s="99"/>
      <c r="I389" s="125"/>
      <c r="J389" s="144"/>
      <c r="K389" s="82">
        <v>38362</v>
      </c>
      <c r="L389" s="66"/>
    </row>
    <row r="390" spans="1:12" ht="14.25">
      <c r="A390" s="62"/>
      <c r="B390" s="142" t="s">
        <v>1417</v>
      </c>
      <c r="C390" s="127" t="s">
        <v>1418</v>
      </c>
      <c r="D390" s="127" t="s">
        <v>668</v>
      </c>
      <c r="E390" s="127" t="s">
        <v>669</v>
      </c>
      <c r="F390" s="525"/>
      <c r="G390" s="63"/>
      <c r="H390" s="99"/>
      <c r="I390" s="125"/>
      <c r="J390" s="144"/>
      <c r="K390" s="82">
        <v>38362</v>
      </c>
      <c r="L390" s="66"/>
    </row>
    <row r="391" spans="1:12" ht="14.25">
      <c r="A391" s="62"/>
      <c r="B391" s="142" t="s">
        <v>1419</v>
      </c>
      <c r="C391" s="127" t="s">
        <v>1420</v>
      </c>
      <c r="D391" s="127" t="s">
        <v>668</v>
      </c>
      <c r="E391" s="127" t="s">
        <v>669</v>
      </c>
      <c r="F391" s="525"/>
      <c r="G391" s="63"/>
      <c r="H391" s="99"/>
      <c r="I391" s="125"/>
      <c r="J391" s="144"/>
      <c r="K391" s="82">
        <v>38362</v>
      </c>
      <c r="L391" s="66"/>
    </row>
    <row r="392" spans="1:12" ht="25.5">
      <c r="A392" s="62"/>
      <c r="B392" s="142" t="s">
        <v>1421</v>
      </c>
      <c r="C392" s="127" t="s">
        <v>1422</v>
      </c>
      <c r="D392" s="519" t="s">
        <v>668</v>
      </c>
      <c r="E392" s="519" t="s">
        <v>669</v>
      </c>
      <c r="F392" s="525"/>
      <c r="G392" s="63"/>
      <c r="H392" s="99"/>
      <c r="I392" s="125"/>
      <c r="J392" s="144"/>
      <c r="K392" s="82">
        <v>38362</v>
      </c>
      <c r="L392" s="66"/>
    </row>
    <row r="393" spans="1:12" ht="14.25">
      <c r="A393" s="62"/>
      <c r="B393" s="142" t="s">
        <v>1423</v>
      </c>
      <c r="C393" s="127" t="s">
        <v>1424</v>
      </c>
      <c r="D393" s="127" t="s">
        <v>668</v>
      </c>
      <c r="E393" s="127" t="s">
        <v>669</v>
      </c>
      <c r="F393" s="525"/>
      <c r="G393" s="63"/>
      <c r="H393" s="99"/>
      <c r="I393" s="125"/>
      <c r="J393" s="144"/>
      <c r="K393" s="82">
        <v>38362</v>
      </c>
      <c r="L393" s="66"/>
    </row>
    <row r="394" spans="1:12" ht="14.25">
      <c r="A394" s="62"/>
      <c r="B394" s="142" t="s">
        <v>1425</v>
      </c>
      <c r="C394" s="127" t="s">
        <v>1426</v>
      </c>
      <c r="D394" s="127" t="s">
        <v>668</v>
      </c>
      <c r="E394" s="127" t="s">
        <v>669</v>
      </c>
      <c r="F394" s="525"/>
      <c r="G394" s="63"/>
      <c r="H394" s="99"/>
      <c r="I394" s="125"/>
      <c r="J394" s="144"/>
      <c r="K394" s="82">
        <v>38362</v>
      </c>
      <c r="L394" s="66"/>
    </row>
    <row r="395" spans="1:12" ht="14.25">
      <c r="A395" s="62"/>
      <c r="B395" s="142" t="s">
        <v>1427</v>
      </c>
      <c r="C395" s="127" t="s">
        <v>1428</v>
      </c>
      <c r="D395" s="127" t="s">
        <v>668</v>
      </c>
      <c r="E395" s="127" t="s">
        <v>669</v>
      </c>
      <c r="F395" s="525"/>
      <c r="G395" s="63"/>
      <c r="H395" s="99"/>
      <c r="I395" s="125"/>
      <c r="J395" s="144"/>
      <c r="K395" s="82">
        <v>38362</v>
      </c>
      <c r="L395" s="66"/>
    </row>
    <row r="396" spans="1:12" ht="14.25">
      <c r="A396" s="62"/>
      <c r="B396" s="142" t="s">
        <v>1429</v>
      </c>
      <c r="C396" s="127" t="s">
        <v>1430</v>
      </c>
      <c r="D396" s="127" t="s">
        <v>668</v>
      </c>
      <c r="E396" s="127" t="s">
        <v>669</v>
      </c>
      <c r="F396" s="525"/>
      <c r="G396" s="63"/>
      <c r="H396" s="99"/>
      <c r="I396" s="125"/>
      <c r="J396" s="144"/>
      <c r="K396" s="82">
        <v>38362</v>
      </c>
      <c r="L396" s="66"/>
    </row>
    <row r="397" spans="1:12" ht="14.25">
      <c r="A397" s="62"/>
      <c r="B397" s="142" t="s">
        <v>1431</v>
      </c>
      <c r="C397" s="127" t="s">
        <v>1432</v>
      </c>
      <c r="D397" s="127" t="s">
        <v>668</v>
      </c>
      <c r="E397" s="127" t="s">
        <v>669</v>
      </c>
      <c r="F397" s="525"/>
      <c r="G397" s="63"/>
      <c r="H397" s="99"/>
      <c r="I397" s="125"/>
      <c r="J397" s="144"/>
      <c r="K397" s="82">
        <v>38362</v>
      </c>
      <c r="L397" s="66"/>
    </row>
    <row r="398" spans="1:12" ht="14.25">
      <c r="A398" s="62"/>
      <c r="B398" s="142" t="s">
        <v>1433</v>
      </c>
      <c r="C398" s="127" t="s">
        <v>1434</v>
      </c>
      <c r="D398" s="127" t="s">
        <v>668</v>
      </c>
      <c r="E398" s="127" t="s">
        <v>669</v>
      </c>
      <c r="F398" s="525"/>
      <c r="G398" s="63"/>
      <c r="H398" s="99"/>
      <c r="I398" s="125"/>
      <c r="J398" s="144"/>
      <c r="K398" s="82">
        <v>38362</v>
      </c>
      <c r="L398" s="66"/>
    </row>
    <row r="399" spans="1:12" ht="14.25">
      <c r="A399" s="62"/>
      <c r="B399" s="142" t="s">
        <v>1435</v>
      </c>
      <c r="C399" s="127" t="s">
        <v>1436</v>
      </c>
      <c r="D399" s="127" t="s">
        <v>668</v>
      </c>
      <c r="E399" s="127" t="s">
        <v>669</v>
      </c>
      <c r="F399" s="525"/>
      <c r="G399" s="63"/>
      <c r="H399" s="99"/>
      <c r="I399" s="125"/>
      <c r="J399" s="144"/>
      <c r="K399" s="82">
        <v>38362</v>
      </c>
      <c r="L399" s="66"/>
    </row>
    <row r="400" spans="1:12" ht="14.25">
      <c r="A400" s="62"/>
      <c r="B400" s="142" t="s">
        <v>1437</v>
      </c>
      <c r="C400" s="127" t="s">
        <v>1438</v>
      </c>
      <c r="D400" s="127" t="s">
        <v>668</v>
      </c>
      <c r="E400" s="127" t="s">
        <v>669</v>
      </c>
      <c r="F400" s="525"/>
      <c r="G400" s="63"/>
      <c r="H400" s="99"/>
      <c r="I400" s="125"/>
      <c r="J400" s="144"/>
      <c r="K400" s="82">
        <v>38362</v>
      </c>
      <c r="L400" s="66"/>
    </row>
    <row r="401" spans="1:12" ht="14.25">
      <c r="A401" s="62"/>
      <c r="B401" s="142" t="s">
        <v>1439</v>
      </c>
      <c r="C401" s="127" t="s">
        <v>1440</v>
      </c>
      <c r="D401" s="127" t="s">
        <v>668</v>
      </c>
      <c r="E401" s="127" t="s">
        <v>669</v>
      </c>
      <c r="F401" s="525"/>
      <c r="G401" s="63"/>
      <c r="H401" s="99"/>
      <c r="I401" s="125"/>
      <c r="J401" s="144"/>
      <c r="K401" s="82">
        <v>38362</v>
      </c>
      <c r="L401" s="66"/>
    </row>
    <row r="402" spans="1:12" ht="14.25">
      <c r="A402" s="62"/>
      <c r="B402" s="142" t="s">
        <v>1441</v>
      </c>
      <c r="C402" s="127" t="s">
        <v>1442</v>
      </c>
      <c r="D402" s="127" t="s">
        <v>668</v>
      </c>
      <c r="E402" s="127" t="s">
        <v>669</v>
      </c>
      <c r="F402" s="525"/>
      <c r="G402" s="63"/>
      <c r="H402" s="99"/>
      <c r="I402" s="125"/>
      <c r="J402" s="144"/>
      <c r="K402" s="82">
        <v>38362</v>
      </c>
      <c r="L402" s="66"/>
    </row>
    <row r="403" spans="1:12" ht="67.5">
      <c r="A403" s="62"/>
      <c r="B403" s="145" t="s">
        <v>1443</v>
      </c>
      <c r="C403" s="127" t="s">
        <v>1444</v>
      </c>
      <c r="D403" s="127" t="s">
        <v>668</v>
      </c>
      <c r="E403" s="127" t="s">
        <v>726</v>
      </c>
      <c r="F403" s="519" t="s">
        <v>1445</v>
      </c>
      <c r="G403" s="63"/>
      <c r="H403" s="99"/>
      <c r="I403" s="125"/>
      <c r="J403" s="146"/>
      <c r="K403" s="82">
        <v>38362</v>
      </c>
      <c r="L403" s="66">
        <v>41671</v>
      </c>
    </row>
    <row r="404" spans="1:12" ht="14.25">
      <c r="A404" s="62"/>
      <c r="B404" s="142" t="s">
        <v>1446</v>
      </c>
      <c r="C404" s="127" t="s">
        <v>1447</v>
      </c>
      <c r="D404" s="127" t="s">
        <v>668</v>
      </c>
      <c r="E404" s="127" t="s">
        <v>669</v>
      </c>
      <c r="F404" s="525"/>
      <c r="G404" s="63"/>
      <c r="H404" s="99"/>
      <c r="I404" s="125"/>
      <c r="J404" s="144"/>
      <c r="K404" s="82">
        <v>38362</v>
      </c>
      <c r="L404" s="66"/>
    </row>
    <row r="405" spans="1:12" ht="14.25">
      <c r="A405" s="62"/>
      <c r="B405" s="142" t="s">
        <v>1448</v>
      </c>
      <c r="C405" s="127" t="s">
        <v>1449</v>
      </c>
      <c r="D405" s="127" t="s">
        <v>668</v>
      </c>
      <c r="E405" s="127" t="s">
        <v>669</v>
      </c>
      <c r="F405" s="525"/>
      <c r="G405" s="63"/>
      <c r="H405" s="99"/>
      <c r="I405" s="125"/>
      <c r="J405" s="144"/>
      <c r="K405" s="82">
        <v>38362</v>
      </c>
      <c r="L405" s="66"/>
    </row>
    <row r="406" spans="1:12" ht="14.25">
      <c r="A406" s="62"/>
      <c r="B406" s="147" t="s">
        <v>1450</v>
      </c>
      <c r="C406" s="127" t="s">
        <v>1451</v>
      </c>
      <c r="D406" s="127" t="s">
        <v>668</v>
      </c>
      <c r="E406" s="127" t="s">
        <v>669</v>
      </c>
      <c r="F406" s="525"/>
      <c r="G406" s="63"/>
      <c r="H406" s="99"/>
      <c r="I406" s="125"/>
      <c r="J406" s="144"/>
      <c r="K406" s="82">
        <v>38362</v>
      </c>
      <c r="L406" s="148"/>
    </row>
    <row r="407" spans="1:12" ht="14.25">
      <c r="A407" s="83"/>
      <c r="B407" s="149" t="s">
        <v>1452</v>
      </c>
      <c r="C407" s="86" t="s">
        <v>1453</v>
      </c>
      <c r="D407" s="116" t="s">
        <v>668</v>
      </c>
      <c r="E407" s="86" t="s">
        <v>669</v>
      </c>
      <c r="F407" s="69" t="s">
        <v>1454</v>
      </c>
      <c r="G407" s="70"/>
      <c r="H407" s="99"/>
      <c r="I407" s="86"/>
      <c r="J407" s="41"/>
      <c r="K407" s="82">
        <v>40210</v>
      </c>
      <c r="L407" s="73"/>
    </row>
    <row r="408" spans="1:12" ht="13.5">
      <c r="A408" s="42">
        <v>20</v>
      </c>
      <c r="B408" s="48" t="s">
        <v>1455</v>
      </c>
      <c r="C408" s="118" t="s">
        <v>1456</v>
      </c>
      <c r="D408" s="37" t="s">
        <v>716</v>
      </c>
      <c r="E408" s="37" t="s">
        <v>673</v>
      </c>
      <c r="F408" s="37" t="s">
        <v>1136</v>
      </c>
      <c r="G408" s="38"/>
      <c r="H408" s="38"/>
      <c r="I408" s="39" t="s">
        <v>1457</v>
      </c>
      <c r="J408" s="46" t="s">
        <v>1458</v>
      </c>
      <c r="K408" s="40">
        <v>38362</v>
      </c>
      <c r="L408" s="40">
        <v>41671</v>
      </c>
    </row>
    <row r="409" spans="1:12" ht="13.5">
      <c r="A409" s="42"/>
      <c r="B409" s="150" t="s">
        <v>1455</v>
      </c>
      <c r="C409" s="118" t="s">
        <v>1456</v>
      </c>
      <c r="D409" s="37" t="s">
        <v>668</v>
      </c>
      <c r="E409" s="37" t="s">
        <v>726</v>
      </c>
      <c r="F409" s="518" t="s">
        <v>1459</v>
      </c>
      <c r="G409" s="38"/>
      <c r="H409" s="38"/>
      <c r="I409" s="39" t="s">
        <v>1460</v>
      </c>
      <c r="J409" s="46" t="s">
        <v>1461</v>
      </c>
      <c r="K409" s="40"/>
      <c r="L409" s="40">
        <v>41671</v>
      </c>
    </row>
    <row r="410" spans="1:12" ht="40.5">
      <c r="A410" s="42">
        <v>21</v>
      </c>
      <c r="B410" s="151" t="s">
        <v>1462</v>
      </c>
      <c r="C410" s="45" t="s">
        <v>597</v>
      </c>
      <c r="D410" s="37" t="s">
        <v>668</v>
      </c>
      <c r="E410" s="37" t="s">
        <v>669</v>
      </c>
      <c r="F410" s="37" t="s">
        <v>687</v>
      </c>
      <c r="G410" s="38"/>
      <c r="H410" s="38"/>
      <c r="I410" s="618"/>
      <c r="J410" s="37"/>
      <c r="K410" s="40">
        <v>42767</v>
      </c>
      <c r="L410" s="40"/>
    </row>
    <row r="411" spans="1:12" ht="51">
      <c r="A411" s="42">
        <v>22</v>
      </c>
      <c r="B411" s="151" t="s">
        <v>1463</v>
      </c>
      <c r="C411" s="45" t="s">
        <v>1464</v>
      </c>
      <c r="D411" s="37" t="s">
        <v>668</v>
      </c>
      <c r="E411" s="37" t="s">
        <v>669</v>
      </c>
      <c r="F411" s="37" t="s">
        <v>687</v>
      </c>
      <c r="G411" s="38"/>
      <c r="H411" s="38"/>
      <c r="I411" s="618"/>
      <c r="J411" s="37"/>
      <c r="K411" s="40">
        <v>42767</v>
      </c>
      <c r="L411" s="40"/>
    </row>
    <row r="412" spans="1:12" ht="81">
      <c r="A412" s="42">
        <v>23</v>
      </c>
      <c r="B412" s="48" t="s">
        <v>1465</v>
      </c>
      <c r="C412" s="52" t="s">
        <v>1466</v>
      </c>
      <c r="D412" s="45" t="s">
        <v>786</v>
      </c>
      <c r="E412" s="152" t="s">
        <v>750</v>
      </c>
      <c r="F412" s="37" t="s">
        <v>1467</v>
      </c>
      <c r="G412" s="119"/>
      <c r="H412" s="38"/>
      <c r="I412" s="53"/>
      <c r="J412" s="90" t="s">
        <v>745</v>
      </c>
      <c r="K412" s="40">
        <v>39845</v>
      </c>
      <c r="L412" s="40">
        <v>42036</v>
      </c>
    </row>
    <row r="413" spans="1:12" ht="67.5">
      <c r="A413" s="42">
        <v>24</v>
      </c>
      <c r="B413" s="48" t="s">
        <v>1468</v>
      </c>
      <c r="C413" s="52" t="s">
        <v>1469</v>
      </c>
      <c r="D413" s="45" t="s">
        <v>668</v>
      </c>
      <c r="E413" s="45" t="s">
        <v>669</v>
      </c>
      <c r="F413" s="153" t="s">
        <v>1470</v>
      </c>
      <c r="G413" s="38"/>
      <c r="H413" s="38"/>
      <c r="I413" s="53" t="s">
        <v>1471</v>
      </c>
      <c r="J413" s="37" t="s">
        <v>745</v>
      </c>
      <c r="K413" s="40">
        <v>39845</v>
      </c>
      <c r="L413" s="40">
        <v>41730</v>
      </c>
    </row>
    <row r="414" spans="1:12" ht="27">
      <c r="A414" s="42">
        <v>25</v>
      </c>
      <c r="B414" s="619" t="s">
        <v>15905</v>
      </c>
      <c r="C414" s="620" t="s">
        <v>15906</v>
      </c>
      <c r="D414" s="621" t="s">
        <v>668</v>
      </c>
      <c r="E414" s="621" t="s">
        <v>669</v>
      </c>
      <c r="F414" s="621" t="s">
        <v>1474</v>
      </c>
      <c r="G414" s="622"/>
      <c r="H414" s="622"/>
      <c r="I414" s="620" t="s">
        <v>15907</v>
      </c>
      <c r="J414" s="623"/>
      <c r="K414" s="624">
        <v>43132</v>
      </c>
      <c r="L414" s="625"/>
    </row>
    <row r="415" spans="1:12" ht="27">
      <c r="A415" s="42">
        <v>26</v>
      </c>
      <c r="B415" s="626" t="s">
        <v>15908</v>
      </c>
      <c r="C415" s="620" t="s">
        <v>15909</v>
      </c>
      <c r="D415" s="621" t="s">
        <v>668</v>
      </c>
      <c r="E415" s="621" t="s">
        <v>669</v>
      </c>
      <c r="F415" s="621" t="s">
        <v>1474</v>
      </c>
      <c r="G415" s="627"/>
      <c r="H415" s="627"/>
      <c r="I415" s="620" t="s">
        <v>15910</v>
      </c>
      <c r="J415" s="627"/>
      <c r="K415" s="624">
        <v>43132</v>
      </c>
      <c r="L415" s="625"/>
    </row>
    <row r="416" spans="1:12" ht="27">
      <c r="A416" s="154">
        <v>27</v>
      </c>
      <c r="B416" s="155" t="s">
        <v>1472</v>
      </c>
      <c r="C416" s="156" t="s">
        <v>1473</v>
      </c>
      <c r="D416" s="37" t="s">
        <v>668</v>
      </c>
      <c r="E416" s="37" t="s">
        <v>669</v>
      </c>
      <c r="F416" s="37" t="s">
        <v>1474</v>
      </c>
      <c r="G416" s="38"/>
      <c r="H416" s="38"/>
      <c r="I416" s="618" t="s">
        <v>1475</v>
      </c>
      <c r="J416" s="37"/>
      <c r="K416" s="40">
        <v>42767</v>
      </c>
      <c r="L416" s="40"/>
    </row>
    <row r="417" spans="1:12" ht="40.5">
      <c r="A417" s="42">
        <v>28</v>
      </c>
      <c r="B417" s="48" t="s">
        <v>1476</v>
      </c>
      <c r="C417" s="52" t="s">
        <v>1477</v>
      </c>
      <c r="D417" s="45" t="s">
        <v>668</v>
      </c>
      <c r="E417" s="45" t="s">
        <v>673</v>
      </c>
      <c r="F417" s="157" t="s">
        <v>1478</v>
      </c>
      <c r="G417" s="38"/>
      <c r="H417" s="38"/>
      <c r="I417" s="110" t="s">
        <v>1479</v>
      </c>
      <c r="J417" s="37"/>
      <c r="K417" s="40">
        <v>41671</v>
      </c>
      <c r="L417" s="40"/>
    </row>
    <row r="418" spans="1:12" ht="40.5">
      <c r="A418" s="42">
        <v>29</v>
      </c>
      <c r="B418" s="151" t="s">
        <v>1480</v>
      </c>
      <c r="C418" s="45" t="s">
        <v>1481</v>
      </c>
      <c r="D418" s="37" t="s">
        <v>668</v>
      </c>
      <c r="E418" s="37" t="s">
        <v>669</v>
      </c>
      <c r="F418" s="37" t="s">
        <v>687</v>
      </c>
      <c r="G418" s="38"/>
      <c r="H418" s="38"/>
      <c r="I418" s="618"/>
      <c r="J418" s="37"/>
      <c r="K418" s="40">
        <v>42767</v>
      </c>
      <c r="L418" s="40"/>
    </row>
    <row r="419" spans="1:12" ht="40.5">
      <c r="A419" s="42">
        <v>30</v>
      </c>
      <c r="B419" s="151" t="s">
        <v>1482</v>
      </c>
      <c r="C419" s="45" t="s">
        <v>1483</v>
      </c>
      <c r="D419" s="37" t="s">
        <v>668</v>
      </c>
      <c r="E419" s="37" t="s">
        <v>669</v>
      </c>
      <c r="F419" s="37" t="s">
        <v>687</v>
      </c>
      <c r="G419" s="38"/>
      <c r="H419" s="38"/>
      <c r="I419" s="618"/>
      <c r="J419" s="37"/>
      <c r="K419" s="40">
        <v>42767</v>
      </c>
      <c r="L419" s="40"/>
    </row>
    <row r="420" spans="1:12" ht="40.5">
      <c r="A420" s="42">
        <v>31</v>
      </c>
      <c r="B420" s="151" t="s">
        <v>1484</v>
      </c>
      <c r="C420" s="45" t="s">
        <v>1485</v>
      </c>
      <c r="D420" s="37" t="s">
        <v>668</v>
      </c>
      <c r="E420" s="37" t="s">
        <v>669</v>
      </c>
      <c r="F420" s="37" t="s">
        <v>687</v>
      </c>
      <c r="G420" s="38"/>
      <c r="H420" s="38"/>
      <c r="I420" s="618"/>
      <c r="J420" s="37"/>
      <c r="K420" s="40">
        <v>42767</v>
      </c>
      <c r="L420" s="40"/>
    </row>
    <row r="421" spans="1:12" ht="40.5">
      <c r="A421" s="42">
        <v>32</v>
      </c>
      <c r="B421" s="158" t="s">
        <v>1486</v>
      </c>
      <c r="C421" s="45" t="s">
        <v>1487</v>
      </c>
      <c r="D421" s="37" t="s">
        <v>668</v>
      </c>
      <c r="E421" s="37" t="s">
        <v>669</v>
      </c>
      <c r="F421" s="37" t="s">
        <v>687</v>
      </c>
      <c r="G421" s="38"/>
      <c r="H421" s="38"/>
      <c r="I421" s="618"/>
      <c r="J421" s="37"/>
      <c r="K421" s="40">
        <v>42767</v>
      </c>
      <c r="L421" s="40"/>
    </row>
    <row r="422" spans="1:12" ht="40.5">
      <c r="A422" s="42">
        <v>33</v>
      </c>
      <c r="B422" s="151" t="s">
        <v>1488</v>
      </c>
      <c r="C422" s="45" t="s">
        <v>1489</v>
      </c>
      <c r="D422" s="37" t="s">
        <v>668</v>
      </c>
      <c r="E422" s="37" t="s">
        <v>669</v>
      </c>
      <c r="F422" s="37" t="s">
        <v>687</v>
      </c>
      <c r="G422" s="38"/>
      <c r="H422" s="38"/>
      <c r="I422" s="618"/>
      <c r="J422" s="37"/>
      <c r="K422" s="40">
        <v>42767</v>
      </c>
      <c r="L422" s="40"/>
    </row>
    <row r="423" spans="1:12" ht="40.5">
      <c r="A423" s="42">
        <v>34</v>
      </c>
      <c r="B423" s="151" t="s">
        <v>1490</v>
      </c>
      <c r="C423" s="45" t="s">
        <v>1491</v>
      </c>
      <c r="D423" s="37" t="s">
        <v>668</v>
      </c>
      <c r="E423" s="37" t="s">
        <v>669</v>
      </c>
      <c r="F423" s="37" t="s">
        <v>687</v>
      </c>
      <c r="G423" s="38"/>
      <c r="H423" s="38"/>
      <c r="I423" s="618"/>
      <c r="J423" s="37"/>
      <c r="K423" s="40">
        <v>42767</v>
      </c>
      <c r="L423" s="40"/>
    </row>
    <row r="424" spans="1:12" ht="40.5">
      <c r="A424" s="42">
        <v>35</v>
      </c>
      <c r="B424" s="151" t="s">
        <v>1492</v>
      </c>
      <c r="C424" s="45" t="s">
        <v>1493</v>
      </c>
      <c r="D424" s="37" t="s">
        <v>668</v>
      </c>
      <c r="E424" s="37" t="s">
        <v>669</v>
      </c>
      <c r="F424" s="37" t="s">
        <v>687</v>
      </c>
      <c r="G424" s="38"/>
      <c r="H424" s="38"/>
      <c r="I424" s="618"/>
      <c r="J424" s="37"/>
      <c r="K424" s="40">
        <v>42767</v>
      </c>
      <c r="L424" s="40"/>
    </row>
    <row r="425" spans="1:12" ht="54">
      <c r="A425" s="42">
        <v>36</v>
      </c>
      <c r="B425" s="159" t="s">
        <v>1494</v>
      </c>
      <c r="C425" s="160"/>
      <c r="D425" s="518" t="s">
        <v>716</v>
      </c>
      <c r="E425" s="521" t="s">
        <v>673</v>
      </c>
      <c r="F425" s="522" t="s">
        <v>1495</v>
      </c>
      <c r="G425" s="38"/>
      <c r="H425" s="58"/>
      <c r="I425" s="521" t="s">
        <v>718</v>
      </c>
      <c r="J425" s="161" t="s">
        <v>1496</v>
      </c>
      <c r="K425" s="94">
        <v>38362</v>
      </c>
      <c r="L425" s="82">
        <v>41671</v>
      </c>
    </row>
    <row r="426" spans="1:12" ht="40.5">
      <c r="A426" s="78"/>
      <c r="B426" s="162" t="s">
        <v>1497</v>
      </c>
      <c r="C426" s="163" t="s">
        <v>1498</v>
      </c>
      <c r="D426" s="518" t="s">
        <v>716</v>
      </c>
      <c r="E426" s="164" t="s">
        <v>673</v>
      </c>
      <c r="F426" s="518" t="s">
        <v>1499</v>
      </c>
      <c r="G426" s="58"/>
      <c r="H426" s="165"/>
      <c r="I426" s="164" t="s">
        <v>1500</v>
      </c>
      <c r="J426" s="166" t="s">
        <v>1501</v>
      </c>
      <c r="K426" s="94">
        <v>38362</v>
      </c>
      <c r="L426" s="105">
        <v>39426</v>
      </c>
    </row>
    <row r="427" spans="1:12" ht="13.5">
      <c r="A427" s="78"/>
      <c r="B427" s="56" t="s">
        <v>1502</v>
      </c>
      <c r="C427" s="167" t="s">
        <v>1503</v>
      </c>
      <c r="D427" s="519" t="s">
        <v>716</v>
      </c>
      <c r="E427" s="104" t="s">
        <v>673</v>
      </c>
      <c r="F427" s="519"/>
      <c r="G427" s="63"/>
      <c r="H427" s="99"/>
      <c r="I427" s="104"/>
      <c r="J427" s="519"/>
      <c r="K427" s="82">
        <v>38362</v>
      </c>
      <c r="L427" s="120"/>
    </row>
    <row r="428" spans="1:12" ht="13.5">
      <c r="A428" s="78"/>
      <c r="B428" s="56" t="s">
        <v>1504</v>
      </c>
      <c r="C428" s="167" t="s">
        <v>1505</v>
      </c>
      <c r="D428" s="519" t="s">
        <v>716</v>
      </c>
      <c r="E428" s="104" t="s">
        <v>673</v>
      </c>
      <c r="F428" s="519"/>
      <c r="G428" s="63"/>
      <c r="H428" s="99"/>
      <c r="I428" s="104"/>
      <c r="J428" s="519"/>
      <c r="K428" s="82">
        <v>38362</v>
      </c>
      <c r="L428" s="120"/>
    </row>
    <row r="429" spans="1:12" ht="13.5">
      <c r="A429" s="78"/>
      <c r="B429" s="56" t="s">
        <v>1506</v>
      </c>
      <c r="C429" s="167" t="s">
        <v>1507</v>
      </c>
      <c r="D429" s="519" t="s">
        <v>716</v>
      </c>
      <c r="E429" s="104" t="s">
        <v>673</v>
      </c>
      <c r="F429" s="519"/>
      <c r="G429" s="63"/>
      <c r="H429" s="99"/>
      <c r="I429" s="104"/>
      <c r="J429" s="519"/>
      <c r="K429" s="82">
        <v>38362</v>
      </c>
      <c r="L429" s="120"/>
    </row>
    <row r="430" spans="1:12" ht="13.5">
      <c r="A430" s="78"/>
      <c r="B430" s="56" t="s">
        <v>1508</v>
      </c>
      <c r="C430" s="167" t="s">
        <v>1509</v>
      </c>
      <c r="D430" s="519" t="s">
        <v>716</v>
      </c>
      <c r="E430" s="104" t="s">
        <v>673</v>
      </c>
      <c r="F430" s="519"/>
      <c r="G430" s="63"/>
      <c r="H430" s="99"/>
      <c r="I430" s="104"/>
      <c r="J430" s="519"/>
      <c r="K430" s="82">
        <v>38362</v>
      </c>
      <c r="L430" s="120"/>
    </row>
    <row r="431" spans="1:12" ht="40.5">
      <c r="A431" s="78"/>
      <c r="B431" s="121" t="s">
        <v>1510</v>
      </c>
      <c r="C431" s="168" t="s">
        <v>1511</v>
      </c>
      <c r="D431" s="519" t="s">
        <v>716</v>
      </c>
      <c r="E431" s="104" t="s">
        <v>673</v>
      </c>
      <c r="F431" s="519" t="s">
        <v>1499</v>
      </c>
      <c r="G431" s="63"/>
      <c r="H431" s="99"/>
      <c r="I431" s="104" t="s">
        <v>1500</v>
      </c>
      <c r="J431" s="169" t="s">
        <v>1501</v>
      </c>
      <c r="K431" s="82">
        <v>38362</v>
      </c>
      <c r="L431" s="120">
        <v>39426</v>
      </c>
    </row>
    <row r="432" spans="1:12" ht="13.5">
      <c r="A432" s="78"/>
      <c r="B432" s="56" t="s">
        <v>1512</v>
      </c>
      <c r="C432" s="167" t="s">
        <v>1513</v>
      </c>
      <c r="D432" s="519" t="s">
        <v>716</v>
      </c>
      <c r="E432" s="104" t="s">
        <v>673</v>
      </c>
      <c r="F432" s="519"/>
      <c r="G432" s="63"/>
      <c r="H432" s="99"/>
      <c r="I432" s="104"/>
      <c r="J432" s="519"/>
      <c r="K432" s="82">
        <v>38362</v>
      </c>
      <c r="L432" s="120"/>
    </row>
    <row r="433" spans="1:12" ht="13.5">
      <c r="A433" s="78"/>
      <c r="B433" s="56" t="s">
        <v>1514</v>
      </c>
      <c r="C433" s="167" t="s">
        <v>1515</v>
      </c>
      <c r="D433" s="519" t="s">
        <v>716</v>
      </c>
      <c r="E433" s="104" t="s">
        <v>673</v>
      </c>
      <c r="F433" s="519"/>
      <c r="G433" s="63"/>
      <c r="H433" s="99"/>
      <c r="I433" s="104"/>
      <c r="J433" s="519"/>
      <c r="K433" s="82">
        <v>38362</v>
      </c>
      <c r="L433" s="120"/>
    </row>
    <row r="434" spans="1:12" ht="13.5">
      <c r="A434" s="78"/>
      <c r="B434" s="56" t="s">
        <v>1516</v>
      </c>
      <c r="C434" s="167" t="s">
        <v>1517</v>
      </c>
      <c r="D434" s="519" t="s">
        <v>716</v>
      </c>
      <c r="E434" s="104" t="s">
        <v>673</v>
      </c>
      <c r="F434" s="519"/>
      <c r="G434" s="63"/>
      <c r="H434" s="99"/>
      <c r="I434" s="104"/>
      <c r="J434" s="519"/>
      <c r="K434" s="82">
        <v>38362</v>
      </c>
      <c r="L434" s="120"/>
    </row>
    <row r="435" spans="1:12" ht="13.5">
      <c r="A435" s="78"/>
      <c r="B435" s="56" t="s">
        <v>1518</v>
      </c>
      <c r="C435" s="167" t="s">
        <v>1519</v>
      </c>
      <c r="D435" s="519" t="s">
        <v>716</v>
      </c>
      <c r="E435" s="104" t="s">
        <v>673</v>
      </c>
      <c r="F435" s="519"/>
      <c r="G435" s="63"/>
      <c r="H435" s="99"/>
      <c r="I435" s="104"/>
      <c r="J435" s="519"/>
      <c r="K435" s="82">
        <v>38362</v>
      </c>
      <c r="L435" s="120"/>
    </row>
    <row r="436" spans="1:12" ht="13.5">
      <c r="A436" s="78"/>
      <c r="B436" s="56" t="s">
        <v>1520</v>
      </c>
      <c r="C436" s="167" t="s">
        <v>1521</v>
      </c>
      <c r="D436" s="519" t="s">
        <v>716</v>
      </c>
      <c r="E436" s="104" t="s">
        <v>673</v>
      </c>
      <c r="F436" s="519"/>
      <c r="G436" s="63"/>
      <c r="H436" s="99"/>
      <c r="I436" s="104"/>
      <c r="J436" s="519"/>
      <c r="K436" s="82">
        <v>38362</v>
      </c>
      <c r="L436" s="120"/>
    </row>
    <row r="437" spans="1:12" ht="13.5">
      <c r="A437" s="78"/>
      <c r="B437" s="56" t="s">
        <v>1522</v>
      </c>
      <c r="C437" s="167" t="s">
        <v>1166</v>
      </c>
      <c r="D437" s="519" t="s">
        <v>716</v>
      </c>
      <c r="E437" s="104" t="s">
        <v>673</v>
      </c>
      <c r="F437" s="519"/>
      <c r="G437" s="63"/>
      <c r="H437" s="99"/>
      <c r="I437" s="104"/>
      <c r="J437" s="519"/>
      <c r="K437" s="82">
        <v>38362</v>
      </c>
      <c r="L437" s="120"/>
    </row>
    <row r="438" spans="1:12" ht="13.5">
      <c r="A438" s="78"/>
      <c r="B438" s="56" t="s">
        <v>1523</v>
      </c>
      <c r="C438" s="167" t="s">
        <v>182</v>
      </c>
      <c r="D438" s="519" t="s">
        <v>716</v>
      </c>
      <c r="E438" s="104" t="s">
        <v>673</v>
      </c>
      <c r="F438" s="519" t="s">
        <v>839</v>
      </c>
      <c r="G438" s="63"/>
      <c r="H438" s="99"/>
      <c r="I438" s="104"/>
      <c r="J438" s="519"/>
      <c r="K438" s="82">
        <v>38362</v>
      </c>
      <c r="L438" s="120"/>
    </row>
    <row r="439" spans="1:12" ht="13.5">
      <c r="A439" s="78"/>
      <c r="B439" s="56" t="s">
        <v>1524</v>
      </c>
      <c r="C439" s="167" t="s">
        <v>1204</v>
      </c>
      <c r="D439" s="519" t="s">
        <v>716</v>
      </c>
      <c r="E439" s="104" t="s">
        <v>673</v>
      </c>
      <c r="F439" s="519"/>
      <c r="G439" s="63"/>
      <c r="H439" s="99"/>
      <c r="I439" s="104"/>
      <c r="J439" s="519"/>
      <c r="K439" s="82">
        <v>38362</v>
      </c>
      <c r="L439" s="120"/>
    </row>
    <row r="440" spans="1:12" ht="13.5">
      <c r="A440" s="78"/>
      <c r="B440" s="56" t="s">
        <v>1525</v>
      </c>
      <c r="C440" s="167" t="s">
        <v>1217</v>
      </c>
      <c r="D440" s="519" t="s">
        <v>716</v>
      </c>
      <c r="E440" s="104" t="s">
        <v>673</v>
      </c>
      <c r="F440" s="519"/>
      <c r="G440" s="63"/>
      <c r="H440" s="99"/>
      <c r="I440" s="104"/>
      <c r="J440" s="519"/>
      <c r="K440" s="82">
        <v>38362</v>
      </c>
      <c r="L440" s="120"/>
    </row>
    <row r="441" spans="1:12" ht="13.5">
      <c r="A441" s="78"/>
      <c r="B441" s="56" t="s">
        <v>1526</v>
      </c>
      <c r="C441" s="167" t="s">
        <v>1213</v>
      </c>
      <c r="D441" s="519" t="s">
        <v>716</v>
      </c>
      <c r="E441" s="104" t="s">
        <v>673</v>
      </c>
      <c r="F441" s="519"/>
      <c r="G441" s="63"/>
      <c r="H441" s="99"/>
      <c r="I441" s="104"/>
      <c r="J441" s="519"/>
      <c r="K441" s="82">
        <v>38362</v>
      </c>
      <c r="L441" s="120"/>
    </row>
    <row r="442" spans="1:12" ht="13.5">
      <c r="A442" s="78"/>
      <c r="B442" s="56" t="s">
        <v>1527</v>
      </c>
      <c r="C442" s="167" t="s">
        <v>1249</v>
      </c>
      <c r="D442" s="519" t="s">
        <v>716</v>
      </c>
      <c r="E442" s="104" t="s">
        <v>673</v>
      </c>
      <c r="F442" s="519"/>
      <c r="G442" s="63"/>
      <c r="H442" s="99"/>
      <c r="I442" s="104"/>
      <c r="J442" s="519"/>
      <c r="K442" s="82">
        <v>38362</v>
      </c>
      <c r="L442" s="120"/>
    </row>
    <row r="443" spans="1:12" ht="13.5">
      <c r="A443" s="78"/>
      <c r="B443" s="56" t="s">
        <v>1528</v>
      </c>
      <c r="C443" s="167" t="s">
        <v>1253</v>
      </c>
      <c r="D443" s="519" t="s">
        <v>716</v>
      </c>
      <c r="E443" s="104" t="s">
        <v>673</v>
      </c>
      <c r="F443" s="519"/>
      <c r="G443" s="63"/>
      <c r="H443" s="99"/>
      <c r="I443" s="104"/>
      <c r="J443" s="519"/>
      <c r="K443" s="82">
        <v>38362</v>
      </c>
      <c r="L443" s="120"/>
    </row>
    <row r="444" spans="1:12" ht="13.5">
      <c r="A444" s="78"/>
      <c r="B444" s="56" t="s">
        <v>1529</v>
      </c>
      <c r="C444" s="167" t="s">
        <v>1277</v>
      </c>
      <c r="D444" s="519" t="s">
        <v>716</v>
      </c>
      <c r="E444" s="104" t="s">
        <v>673</v>
      </c>
      <c r="F444" s="519"/>
      <c r="G444" s="63"/>
      <c r="H444" s="99"/>
      <c r="I444" s="104"/>
      <c r="J444" s="519"/>
      <c r="K444" s="82">
        <v>38362</v>
      </c>
      <c r="L444" s="120"/>
    </row>
    <row r="445" spans="1:12" ht="13.5">
      <c r="A445" s="78"/>
      <c r="B445" s="56" t="s">
        <v>1530</v>
      </c>
      <c r="C445" s="167" t="s">
        <v>1261</v>
      </c>
      <c r="D445" s="519" t="s">
        <v>716</v>
      </c>
      <c r="E445" s="104" t="s">
        <v>673</v>
      </c>
      <c r="F445" s="519"/>
      <c r="G445" s="63"/>
      <c r="H445" s="99"/>
      <c r="I445" s="104"/>
      <c r="J445" s="519"/>
      <c r="K445" s="82">
        <v>38362</v>
      </c>
      <c r="L445" s="120"/>
    </row>
    <row r="446" spans="1:12" ht="13.5">
      <c r="A446" s="78"/>
      <c r="B446" s="56" t="s">
        <v>1531</v>
      </c>
      <c r="C446" s="167" t="s">
        <v>1267</v>
      </c>
      <c r="D446" s="519" t="s">
        <v>716</v>
      </c>
      <c r="E446" s="104" t="s">
        <v>673</v>
      </c>
      <c r="F446" s="519"/>
      <c r="G446" s="63"/>
      <c r="H446" s="99"/>
      <c r="I446" s="104"/>
      <c r="J446" s="519"/>
      <c r="K446" s="82">
        <v>38362</v>
      </c>
      <c r="L446" s="120"/>
    </row>
    <row r="447" spans="1:12" ht="13.5">
      <c r="A447" s="78"/>
      <c r="B447" s="56" t="s">
        <v>1532</v>
      </c>
      <c r="C447" s="167" t="s">
        <v>1255</v>
      </c>
      <c r="D447" s="519" t="s">
        <v>716</v>
      </c>
      <c r="E447" s="104" t="s">
        <v>673</v>
      </c>
      <c r="F447" s="519"/>
      <c r="G447" s="63"/>
      <c r="H447" s="99"/>
      <c r="I447" s="104"/>
      <c r="J447" s="519"/>
      <c r="K447" s="82">
        <v>38362</v>
      </c>
      <c r="L447" s="120"/>
    </row>
    <row r="448" spans="1:12" ht="13.5">
      <c r="A448" s="78"/>
      <c r="B448" s="56" t="s">
        <v>1533</v>
      </c>
      <c r="C448" s="167" t="s">
        <v>1273</v>
      </c>
      <c r="D448" s="519" t="s">
        <v>716</v>
      </c>
      <c r="E448" s="104" t="s">
        <v>673</v>
      </c>
      <c r="F448" s="519"/>
      <c r="G448" s="63"/>
      <c r="H448" s="99"/>
      <c r="I448" s="104"/>
      <c r="J448" s="519"/>
      <c r="K448" s="82">
        <v>38362</v>
      </c>
      <c r="L448" s="120"/>
    </row>
    <row r="449" spans="1:12" ht="13.5">
      <c r="A449" s="78"/>
      <c r="B449" s="56" t="s">
        <v>1534</v>
      </c>
      <c r="C449" s="167" t="s">
        <v>1283</v>
      </c>
      <c r="D449" s="519" t="s">
        <v>716</v>
      </c>
      <c r="E449" s="104" t="s">
        <v>673</v>
      </c>
      <c r="F449" s="519"/>
      <c r="G449" s="63"/>
      <c r="H449" s="99"/>
      <c r="I449" s="104"/>
      <c r="J449" s="519"/>
      <c r="K449" s="82">
        <v>38362</v>
      </c>
      <c r="L449" s="120"/>
    </row>
    <row r="450" spans="1:12" ht="13.5">
      <c r="A450" s="78"/>
      <c r="B450" s="56" t="s">
        <v>1535</v>
      </c>
      <c r="C450" s="167" t="s">
        <v>1285</v>
      </c>
      <c r="D450" s="519" t="s">
        <v>716</v>
      </c>
      <c r="E450" s="104" t="s">
        <v>673</v>
      </c>
      <c r="F450" s="519"/>
      <c r="G450" s="63"/>
      <c r="H450" s="99"/>
      <c r="I450" s="104"/>
      <c r="J450" s="519"/>
      <c r="K450" s="82">
        <v>38362</v>
      </c>
      <c r="L450" s="120"/>
    </row>
    <row r="451" spans="1:12" ht="13.5">
      <c r="A451" s="78"/>
      <c r="B451" s="56" t="s">
        <v>1536</v>
      </c>
      <c r="C451" s="167" t="s">
        <v>1287</v>
      </c>
      <c r="D451" s="519" t="s">
        <v>716</v>
      </c>
      <c r="E451" s="104" t="s">
        <v>673</v>
      </c>
      <c r="F451" s="519"/>
      <c r="G451" s="63"/>
      <c r="H451" s="99"/>
      <c r="I451" s="104"/>
      <c r="J451" s="519"/>
      <c r="K451" s="82">
        <v>38362</v>
      </c>
      <c r="L451" s="120"/>
    </row>
    <row r="452" spans="1:12" ht="13.5">
      <c r="A452" s="78"/>
      <c r="B452" s="56" t="s">
        <v>1537</v>
      </c>
      <c r="C452" s="167" t="s">
        <v>1305</v>
      </c>
      <c r="D452" s="519" t="s">
        <v>716</v>
      </c>
      <c r="E452" s="104" t="s">
        <v>673</v>
      </c>
      <c r="F452" s="519"/>
      <c r="G452" s="63"/>
      <c r="H452" s="99"/>
      <c r="I452" s="104"/>
      <c r="J452" s="519"/>
      <c r="K452" s="82">
        <v>38362</v>
      </c>
      <c r="L452" s="120"/>
    </row>
    <row r="453" spans="1:12" ht="13.5">
      <c r="A453" s="78"/>
      <c r="B453" s="56" t="s">
        <v>1538</v>
      </c>
      <c r="C453" s="167" t="s">
        <v>179</v>
      </c>
      <c r="D453" s="519" t="s">
        <v>716</v>
      </c>
      <c r="E453" s="104" t="s">
        <v>673</v>
      </c>
      <c r="F453" s="519" t="s">
        <v>839</v>
      </c>
      <c r="G453" s="63"/>
      <c r="H453" s="99"/>
      <c r="I453" s="104"/>
      <c r="J453" s="519"/>
      <c r="K453" s="82">
        <v>38362</v>
      </c>
      <c r="L453" s="120"/>
    </row>
    <row r="454" spans="1:12" ht="13.5">
      <c r="A454" s="78"/>
      <c r="B454" s="56" t="s">
        <v>1539</v>
      </c>
      <c r="C454" s="167" t="s">
        <v>1326</v>
      </c>
      <c r="D454" s="519" t="s">
        <v>716</v>
      </c>
      <c r="E454" s="104" t="s">
        <v>673</v>
      </c>
      <c r="F454" s="519"/>
      <c r="G454" s="63"/>
      <c r="H454" s="99"/>
      <c r="I454" s="104"/>
      <c r="J454" s="519"/>
      <c r="K454" s="82">
        <v>38362</v>
      </c>
      <c r="L454" s="120"/>
    </row>
    <row r="455" spans="1:12" ht="13.5">
      <c r="A455" s="78"/>
      <c r="B455" s="56" t="s">
        <v>1540</v>
      </c>
      <c r="C455" s="167" t="s">
        <v>1350</v>
      </c>
      <c r="D455" s="519" t="s">
        <v>716</v>
      </c>
      <c r="E455" s="104" t="s">
        <v>673</v>
      </c>
      <c r="F455" s="519"/>
      <c r="G455" s="63"/>
      <c r="H455" s="99"/>
      <c r="I455" s="104"/>
      <c r="J455" s="519"/>
      <c r="K455" s="82">
        <v>38362</v>
      </c>
      <c r="L455" s="120"/>
    </row>
    <row r="456" spans="1:12" ht="13.5">
      <c r="A456" s="78"/>
      <c r="B456" s="170" t="s">
        <v>1541</v>
      </c>
      <c r="C456" s="167" t="s">
        <v>1542</v>
      </c>
      <c r="D456" s="519" t="s">
        <v>716</v>
      </c>
      <c r="E456" s="104" t="s">
        <v>673</v>
      </c>
      <c r="F456" s="519"/>
      <c r="G456" s="63"/>
      <c r="H456" s="99"/>
      <c r="I456" s="104"/>
      <c r="J456" s="519"/>
      <c r="K456" s="82">
        <v>38362</v>
      </c>
      <c r="L456" s="120"/>
    </row>
    <row r="457" spans="1:12" ht="25.5">
      <c r="A457" s="78"/>
      <c r="B457" s="56" t="s">
        <v>1543</v>
      </c>
      <c r="C457" s="167" t="s">
        <v>1299</v>
      </c>
      <c r="D457" s="519" t="s">
        <v>716</v>
      </c>
      <c r="E457" s="104" t="s">
        <v>673</v>
      </c>
      <c r="F457" s="519"/>
      <c r="G457" s="63"/>
      <c r="H457" s="99"/>
      <c r="I457" s="104"/>
      <c r="J457" s="519"/>
      <c r="K457" s="82">
        <v>38362</v>
      </c>
      <c r="L457" s="120"/>
    </row>
    <row r="458" spans="1:12" ht="13.5">
      <c r="A458" s="78"/>
      <c r="B458" s="56" t="s">
        <v>1544</v>
      </c>
      <c r="C458" s="167" t="s">
        <v>1225</v>
      </c>
      <c r="D458" s="519" t="s">
        <v>716</v>
      </c>
      <c r="E458" s="104" t="s">
        <v>673</v>
      </c>
      <c r="F458" s="519"/>
      <c r="G458" s="63"/>
      <c r="H458" s="99"/>
      <c r="I458" s="104"/>
      <c r="J458" s="519"/>
      <c r="K458" s="82">
        <v>38362</v>
      </c>
      <c r="L458" s="120"/>
    </row>
    <row r="459" spans="1:12" ht="51">
      <c r="A459" s="78"/>
      <c r="B459" s="56" t="s">
        <v>1545</v>
      </c>
      <c r="C459" s="167" t="s">
        <v>1269</v>
      </c>
      <c r="D459" s="519" t="s">
        <v>716</v>
      </c>
      <c r="E459" s="104" t="s">
        <v>673</v>
      </c>
      <c r="F459" s="519"/>
      <c r="G459" s="63"/>
      <c r="H459" s="99"/>
      <c r="I459" s="104"/>
      <c r="J459" s="519"/>
      <c r="K459" s="82">
        <v>38362</v>
      </c>
      <c r="L459" s="120"/>
    </row>
    <row r="460" spans="1:12" ht="13.5">
      <c r="A460" s="78"/>
      <c r="B460" s="121" t="s">
        <v>1546</v>
      </c>
      <c r="C460" s="96" t="s">
        <v>1547</v>
      </c>
      <c r="D460" s="137" t="s">
        <v>716</v>
      </c>
      <c r="E460" s="127" t="s">
        <v>673</v>
      </c>
      <c r="F460" s="519"/>
      <c r="G460" s="63"/>
      <c r="H460" s="99"/>
      <c r="I460" s="104"/>
      <c r="J460" s="519"/>
      <c r="K460" s="82">
        <v>41671</v>
      </c>
      <c r="L460" s="120"/>
    </row>
    <row r="461" spans="1:12" ht="13.5">
      <c r="A461" s="78"/>
      <c r="B461" s="121" t="s">
        <v>1548</v>
      </c>
      <c r="C461" s="96" t="s">
        <v>1549</v>
      </c>
      <c r="D461" s="137" t="s">
        <v>716</v>
      </c>
      <c r="E461" s="127" t="s">
        <v>673</v>
      </c>
      <c r="F461" s="519"/>
      <c r="G461" s="63"/>
      <c r="H461" s="99"/>
      <c r="I461" s="104"/>
      <c r="J461" s="519"/>
      <c r="K461" s="82">
        <v>41671</v>
      </c>
      <c r="L461" s="120"/>
    </row>
    <row r="462" spans="1:12" ht="13.5">
      <c r="A462" s="78"/>
      <c r="B462" s="121" t="s">
        <v>1550</v>
      </c>
      <c r="C462" s="96" t="s">
        <v>1551</v>
      </c>
      <c r="D462" s="137" t="s">
        <v>716</v>
      </c>
      <c r="E462" s="127" t="s">
        <v>673</v>
      </c>
      <c r="F462" s="519"/>
      <c r="G462" s="63"/>
      <c r="H462" s="99"/>
      <c r="I462" s="104"/>
      <c r="J462" s="519"/>
      <c r="K462" s="82">
        <v>41671</v>
      </c>
      <c r="L462" s="120"/>
    </row>
    <row r="463" spans="1:12" ht="13.5">
      <c r="A463" s="78"/>
      <c r="B463" s="56" t="s">
        <v>1552</v>
      </c>
      <c r="C463" s="167"/>
      <c r="D463" s="519" t="s">
        <v>716</v>
      </c>
      <c r="E463" s="104" t="s">
        <v>673</v>
      </c>
      <c r="F463" s="519"/>
      <c r="G463" s="63"/>
      <c r="H463" s="99"/>
      <c r="I463" s="104"/>
      <c r="J463" s="519"/>
      <c r="K463" s="82">
        <v>39845</v>
      </c>
      <c r="L463" s="120"/>
    </row>
    <row r="464" spans="1:12" ht="13.5">
      <c r="A464" s="62"/>
      <c r="B464" s="56" t="s">
        <v>1553</v>
      </c>
      <c r="C464" s="124" t="s">
        <v>1554</v>
      </c>
      <c r="D464" s="519" t="s">
        <v>716</v>
      </c>
      <c r="E464" s="519" t="s">
        <v>673</v>
      </c>
      <c r="F464" s="519"/>
      <c r="G464" s="70"/>
      <c r="H464" s="63"/>
      <c r="I464" s="522"/>
      <c r="J464" s="519"/>
      <c r="K464" s="82">
        <v>38362</v>
      </c>
      <c r="L464" s="82"/>
    </row>
    <row r="465" spans="1:12" ht="40.5">
      <c r="A465" s="171">
        <v>37</v>
      </c>
      <c r="B465" s="48" t="s">
        <v>1555</v>
      </c>
      <c r="C465" s="37" t="s">
        <v>1556</v>
      </c>
      <c r="D465" s="53" t="s">
        <v>668</v>
      </c>
      <c r="E465" s="37" t="s">
        <v>669</v>
      </c>
      <c r="F465" s="37" t="s">
        <v>687</v>
      </c>
      <c r="G465" s="38"/>
      <c r="H465" s="38"/>
      <c r="I465" s="618"/>
      <c r="J465" s="37"/>
      <c r="K465" s="40">
        <v>42767</v>
      </c>
      <c r="L465" s="40"/>
    </row>
    <row r="466" spans="1:12" ht="40.5">
      <c r="A466" s="42">
        <v>38</v>
      </c>
      <c r="B466" s="151" t="s">
        <v>1557</v>
      </c>
      <c r="C466" s="45" t="s">
        <v>1558</v>
      </c>
      <c r="D466" s="37" t="s">
        <v>668</v>
      </c>
      <c r="E466" s="37" t="s">
        <v>669</v>
      </c>
      <c r="F466" s="37" t="s">
        <v>687</v>
      </c>
      <c r="G466" s="38"/>
      <c r="H466" s="38"/>
      <c r="I466" s="618"/>
      <c r="J466" s="37"/>
      <c r="K466" s="40">
        <v>42767</v>
      </c>
      <c r="L466" s="40"/>
    </row>
    <row r="467" spans="1:12" ht="40.5">
      <c r="A467" s="171">
        <v>39</v>
      </c>
      <c r="B467" s="48" t="s">
        <v>1559</v>
      </c>
      <c r="C467" s="37" t="s">
        <v>1560</v>
      </c>
      <c r="D467" s="53" t="s">
        <v>668</v>
      </c>
      <c r="E467" s="37" t="s">
        <v>669</v>
      </c>
      <c r="F467" s="37" t="s">
        <v>687</v>
      </c>
      <c r="G467" s="38"/>
      <c r="H467" s="38"/>
      <c r="I467" s="618"/>
      <c r="J467" s="37"/>
      <c r="K467" s="40">
        <v>42767</v>
      </c>
      <c r="L467" s="40"/>
    </row>
    <row r="468" spans="1:12" ht="27">
      <c r="A468" s="42">
        <v>40</v>
      </c>
      <c r="B468" s="48" t="s">
        <v>1561</v>
      </c>
      <c r="C468" s="52" t="s">
        <v>1562</v>
      </c>
      <c r="D468" s="45" t="s">
        <v>668</v>
      </c>
      <c r="E468" s="45" t="s">
        <v>669</v>
      </c>
      <c r="F468" s="37" t="s">
        <v>1563</v>
      </c>
      <c r="G468" s="38"/>
      <c r="H468" s="38"/>
      <c r="I468" s="53" t="s">
        <v>1564</v>
      </c>
      <c r="J468" s="90" t="s">
        <v>1565</v>
      </c>
      <c r="K468" s="54">
        <v>39845</v>
      </c>
      <c r="L468" s="54"/>
    </row>
    <row r="469" spans="1:12" ht="40.5">
      <c r="A469" s="42">
        <v>41</v>
      </c>
      <c r="B469" s="151" t="s">
        <v>1566</v>
      </c>
      <c r="C469" s="45" t="s">
        <v>1567</v>
      </c>
      <c r="D469" s="37" t="s">
        <v>668</v>
      </c>
      <c r="E469" s="37" t="s">
        <v>669</v>
      </c>
      <c r="F469" s="37" t="s">
        <v>687</v>
      </c>
      <c r="G469" s="38"/>
      <c r="H469" s="38"/>
      <c r="I469" s="618"/>
      <c r="J469" s="37"/>
      <c r="K469" s="40">
        <v>42767</v>
      </c>
      <c r="L469" s="40"/>
    </row>
    <row r="470" spans="1:12" ht="13.5">
      <c r="A470" s="42">
        <v>42</v>
      </c>
      <c r="B470" s="48" t="s">
        <v>1568</v>
      </c>
      <c r="C470" s="52" t="s">
        <v>141</v>
      </c>
      <c r="D470" s="45" t="s">
        <v>668</v>
      </c>
      <c r="E470" s="45" t="s">
        <v>673</v>
      </c>
      <c r="F470" s="136" t="s">
        <v>839</v>
      </c>
      <c r="G470" s="38"/>
      <c r="H470" s="38"/>
      <c r="I470" s="172" t="s">
        <v>1569</v>
      </c>
      <c r="J470" s="90"/>
      <c r="K470" s="54">
        <v>42036</v>
      </c>
      <c r="L470" s="54"/>
    </row>
    <row r="471" spans="1:12" ht="27">
      <c r="A471" s="42">
        <v>43</v>
      </c>
      <c r="B471" s="48" t="s">
        <v>1570</v>
      </c>
      <c r="C471" s="52" t="s">
        <v>1571</v>
      </c>
      <c r="D471" s="37" t="s">
        <v>668</v>
      </c>
      <c r="E471" s="37" t="s">
        <v>669</v>
      </c>
      <c r="F471" s="37" t="s">
        <v>1474</v>
      </c>
      <c r="G471" s="38"/>
      <c r="H471" s="38"/>
      <c r="I471" s="37" t="s">
        <v>1572</v>
      </c>
      <c r="J471" s="37"/>
      <c r="K471" s="40">
        <v>42767</v>
      </c>
      <c r="L471" s="40"/>
    </row>
    <row r="472" spans="1:12" ht="27">
      <c r="A472" s="42">
        <v>44</v>
      </c>
      <c r="B472" s="48" t="s">
        <v>1573</v>
      </c>
      <c r="C472" s="118"/>
      <c r="D472" s="37" t="s">
        <v>668</v>
      </c>
      <c r="E472" s="37" t="s">
        <v>669</v>
      </c>
      <c r="F472" s="37" t="s">
        <v>670</v>
      </c>
      <c r="G472" s="38"/>
      <c r="H472" s="38"/>
      <c r="I472" s="39" t="s">
        <v>1574</v>
      </c>
      <c r="J472" s="37"/>
      <c r="K472" s="40">
        <v>38362</v>
      </c>
      <c r="L472" s="40">
        <v>42036</v>
      </c>
    </row>
    <row r="473" spans="1:12" ht="13.5">
      <c r="A473" s="173"/>
      <c r="B473" s="174" t="s">
        <v>1575</v>
      </c>
      <c r="C473" s="175" t="s">
        <v>1576</v>
      </c>
      <c r="D473" s="176" t="s">
        <v>668</v>
      </c>
      <c r="E473" s="518" t="s">
        <v>669</v>
      </c>
      <c r="F473" s="518"/>
      <c r="G473" s="58"/>
      <c r="H473" s="58"/>
      <c r="I473" s="521"/>
      <c r="J473" s="164"/>
      <c r="K473" s="94">
        <v>38362</v>
      </c>
      <c r="L473" s="94"/>
    </row>
    <row r="474" spans="1:12" ht="13.5">
      <c r="A474" s="78"/>
      <c r="B474" s="123" t="s">
        <v>1577</v>
      </c>
      <c r="C474" s="130" t="s">
        <v>1578</v>
      </c>
      <c r="D474" s="80" t="s">
        <v>668</v>
      </c>
      <c r="E474" s="519" t="s">
        <v>669</v>
      </c>
      <c r="F474" s="519"/>
      <c r="G474" s="63"/>
      <c r="H474" s="63"/>
      <c r="I474" s="522"/>
      <c r="J474" s="104"/>
      <c r="K474" s="82">
        <v>38362</v>
      </c>
      <c r="L474" s="82"/>
    </row>
    <row r="475" spans="1:12" ht="13.5">
      <c r="A475" s="78"/>
      <c r="B475" s="123" t="s">
        <v>1579</v>
      </c>
      <c r="C475" s="130" t="s">
        <v>1580</v>
      </c>
      <c r="D475" s="80" t="s">
        <v>668</v>
      </c>
      <c r="E475" s="519" t="s">
        <v>669</v>
      </c>
      <c r="F475" s="519"/>
      <c r="G475" s="63"/>
      <c r="H475" s="63"/>
      <c r="I475" s="522"/>
      <c r="J475" s="104"/>
      <c r="K475" s="82">
        <v>38362</v>
      </c>
      <c r="L475" s="82"/>
    </row>
    <row r="476" spans="1:12" ht="13.5">
      <c r="A476" s="78"/>
      <c r="B476" s="123" t="s">
        <v>1581</v>
      </c>
      <c r="C476" s="130" t="s">
        <v>1582</v>
      </c>
      <c r="D476" s="80" t="s">
        <v>668</v>
      </c>
      <c r="E476" s="519" t="s">
        <v>669</v>
      </c>
      <c r="F476" s="519"/>
      <c r="G476" s="63"/>
      <c r="H476" s="63"/>
      <c r="I476" s="522"/>
      <c r="J476" s="104"/>
      <c r="K476" s="82">
        <v>38362</v>
      </c>
      <c r="L476" s="82"/>
    </row>
    <row r="477" spans="1:12" ht="13.5">
      <c r="A477" s="78"/>
      <c r="B477" s="123" t="s">
        <v>1583</v>
      </c>
      <c r="C477" s="130" t="s">
        <v>1584</v>
      </c>
      <c r="D477" s="80" t="s">
        <v>668</v>
      </c>
      <c r="E477" s="519" t="s">
        <v>669</v>
      </c>
      <c r="F477" s="519"/>
      <c r="G477" s="63"/>
      <c r="H477" s="63"/>
      <c r="I477" s="522"/>
      <c r="J477" s="104"/>
      <c r="K477" s="82">
        <v>38362</v>
      </c>
      <c r="L477" s="82"/>
    </row>
    <row r="478" spans="1:12" ht="13.5">
      <c r="A478" s="78"/>
      <c r="B478" s="123" t="s">
        <v>1585</v>
      </c>
      <c r="C478" s="130" t="s">
        <v>1586</v>
      </c>
      <c r="D478" s="80" t="s">
        <v>668</v>
      </c>
      <c r="E478" s="519" t="s">
        <v>669</v>
      </c>
      <c r="F478" s="519"/>
      <c r="G478" s="63"/>
      <c r="H478" s="63"/>
      <c r="I478" s="522"/>
      <c r="J478" s="104"/>
      <c r="K478" s="82">
        <v>38362</v>
      </c>
      <c r="L478" s="82"/>
    </row>
    <row r="479" spans="1:12" ht="13.5">
      <c r="A479" s="78"/>
      <c r="B479" s="123" t="s">
        <v>1587</v>
      </c>
      <c r="C479" s="130" t="s">
        <v>1588</v>
      </c>
      <c r="D479" s="80" t="s">
        <v>668</v>
      </c>
      <c r="E479" s="519" t="s">
        <v>669</v>
      </c>
      <c r="F479" s="519"/>
      <c r="G479" s="63"/>
      <c r="H479" s="63"/>
      <c r="I479" s="522"/>
      <c r="J479" s="104"/>
      <c r="K479" s="82">
        <v>38362</v>
      </c>
      <c r="L479" s="82"/>
    </row>
    <row r="480" spans="1:12" ht="13.5">
      <c r="A480" s="78"/>
      <c r="B480" s="123" t="s">
        <v>1589</v>
      </c>
      <c r="C480" s="130" t="s">
        <v>1590</v>
      </c>
      <c r="D480" s="80" t="s">
        <v>668</v>
      </c>
      <c r="E480" s="519" t="s">
        <v>669</v>
      </c>
      <c r="F480" s="519"/>
      <c r="G480" s="63"/>
      <c r="H480" s="63"/>
      <c r="I480" s="522"/>
      <c r="J480" s="104"/>
      <c r="K480" s="82">
        <v>38362</v>
      </c>
      <c r="L480" s="82"/>
    </row>
    <row r="481" spans="1:12" ht="13.5">
      <c r="A481" s="78"/>
      <c r="B481" s="123" t="s">
        <v>1591</v>
      </c>
      <c r="C481" s="130" t="s">
        <v>1592</v>
      </c>
      <c r="D481" s="80" t="s">
        <v>668</v>
      </c>
      <c r="E481" s="519" t="s">
        <v>669</v>
      </c>
      <c r="F481" s="519"/>
      <c r="G481" s="63"/>
      <c r="H481" s="63"/>
      <c r="I481" s="522"/>
      <c r="J481" s="104"/>
      <c r="K481" s="82">
        <v>38362</v>
      </c>
      <c r="L481" s="82"/>
    </row>
    <row r="482" spans="1:12" ht="13.5">
      <c r="A482" s="78"/>
      <c r="B482" s="123" t="s">
        <v>1593</v>
      </c>
      <c r="C482" s="130" t="s">
        <v>1594</v>
      </c>
      <c r="D482" s="80" t="s">
        <v>668</v>
      </c>
      <c r="E482" s="519" t="s">
        <v>669</v>
      </c>
      <c r="F482" s="519"/>
      <c r="G482" s="63"/>
      <c r="H482" s="63"/>
      <c r="I482" s="522"/>
      <c r="J482" s="104"/>
      <c r="K482" s="82">
        <v>38362</v>
      </c>
      <c r="L482" s="82"/>
    </row>
    <row r="483" spans="1:12" ht="13.5">
      <c r="A483" s="78"/>
      <c r="B483" s="123" t="s">
        <v>1595</v>
      </c>
      <c r="C483" s="130" t="s">
        <v>1596</v>
      </c>
      <c r="D483" s="80" t="s">
        <v>668</v>
      </c>
      <c r="E483" s="519" t="s">
        <v>669</v>
      </c>
      <c r="F483" s="519"/>
      <c r="G483" s="63"/>
      <c r="H483" s="63"/>
      <c r="I483" s="522"/>
      <c r="J483" s="104"/>
      <c r="K483" s="82">
        <v>38362</v>
      </c>
      <c r="L483" s="82"/>
    </row>
    <row r="484" spans="1:12" ht="13.5">
      <c r="A484" s="78"/>
      <c r="B484" s="123" t="s">
        <v>1595</v>
      </c>
      <c r="C484" s="130" t="s">
        <v>1597</v>
      </c>
      <c r="D484" s="80" t="s">
        <v>668</v>
      </c>
      <c r="E484" s="519" t="s">
        <v>669</v>
      </c>
      <c r="F484" s="519"/>
      <c r="G484" s="63"/>
      <c r="H484" s="63"/>
      <c r="I484" s="522"/>
      <c r="J484" s="104"/>
      <c r="K484" s="82">
        <v>38362</v>
      </c>
      <c r="L484" s="82"/>
    </row>
    <row r="485" spans="1:12" ht="13.5">
      <c r="A485" s="78"/>
      <c r="B485" s="123" t="s">
        <v>1598</v>
      </c>
      <c r="C485" s="130" t="s">
        <v>1599</v>
      </c>
      <c r="D485" s="80" t="s">
        <v>668</v>
      </c>
      <c r="E485" s="519" t="s">
        <v>669</v>
      </c>
      <c r="F485" s="519"/>
      <c r="G485" s="63"/>
      <c r="H485" s="63"/>
      <c r="I485" s="522"/>
      <c r="J485" s="104"/>
      <c r="K485" s="82">
        <v>38362</v>
      </c>
      <c r="L485" s="82"/>
    </row>
    <row r="486" spans="1:12" ht="13.5">
      <c r="A486" s="78"/>
      <c r="B486" s="123" t="s">
        <v>1600</v>
      </c>
      <c r="C486" s="130" t="s">
        <v>1601</v>
      </c>
      <c r="D486" s="80" t="s">
        <v>668</v>
      </c>
      <c r="E486" s="519" t="s">
        <v>669</v>
      </c>
      <c r="F486" s="519"/>
      <c r="G486" s="63"/>
      <c r="H486" s="63"/>
      <c r="I486" s="522"/>
      <c r="J486" s="104"/>
      <c r="K486" s="82">
        <v>38362</v>
      </c>
      <c r="L486" s="82"/>
    </row>
    <row r="487" spans="1:12" ht="13.5">
      <c r="A487" s="78"/>
      <c r="B487" s="123" t="s">
        <v>1602</v>
      </c>
      <c r="C487" s="130" t="s">
        <v>1603</v>
      </c>
      <c r="D487" s="80" t="s">
        <v>668</v>
      </c>
      <c r="E487" s="519" t="s">
        <v>669</v>
      </c>
      <c r="F487" s="519"/>
      <c r="G487" s="63"/>
      <c r="H487" s="63"/>
      <c r="I487" s="522"/>
      <c r="J487" s="104"/>
      <c r="K487" s="82">
        <v>38362</v>
      </c>
      <c r="L487" s="82"/>
    </row>
    <row r="488" spans="1:12" ht="13.5">
      <c r="A488" s="78"/>
      <c r="B488" s="123" t="s">
        <v>1602</v>
      </c>
      <c r="C488" s="130" t="s">
        <v>1604</v>
      </c>
      <c r="D488" s="80" t="s">
        <v>668</v>
      </c>
      <c r="E488" s="519" t="s">
        <v>669</v>
      </c>
      <c r="F488" s="519"/>
      <c r="G488" s="63"/>
      <c r="H488" s="63"/>
      <c r="I488" s="522"/>
      <c r="J488" s="104"/>
      <c r="K488" s="82">
        <v>38362</v>
      </c>
      <c r="L488" s="82"/>
    </row>
    <row r="489" spans="1:12" ht="13.5">
      <c r="A489" s="78"/>
      <c r="B489" s="123" t="s">
        <v>1605</v>
      </c>
      <c r="C489" s="130" t="s">
        <v>1606</v>
      </c>
      <c r="D489" s="80" t="s">
        <v>668</v>
      </c>
      <c r="E489" s="519" t="s">
        <v>669</v>
      </c>
      <c r="F489" s="519"/>
      <c r="G489" s="63"/>
      <c r="H489" s="63"/>
      <c r="I489" s="522"/>
      <c r="J489" s="104"/>
      <c r="K489" s="82">
        <v>38362</v>
      </c>
      <c r="L489" s="82"/>
    </row>
    <row r="490" spans="1:12" ht="13.5">
      <c r="A490" s="78"/>
      <c r="B490" s="123" t="s">
        <v>1607</v>
      </c>
      <c r="C490" s="130" t="s">
        <v>1608</v>
      </c>
      <c r="D490" s="80" t="s">
        <v>668</v>
      </c>
      <c r="E490" s="519" t="s">
        <v>669</v>
      </c>
      <c r="F490" s="519"/>
      <c r="G490" s="63"/>
      <c r="H490" s="63"/>
      <c r="I490" s="522"/>
      <c r="J490" s="104"/>
      <c r="K490" s="82">
        <v>38362</v>
      </c>
      <c r="L490" s="82"/>
    </row>
    <row r="491" spans="1:12" ht="13.5">
      <c r="A491" s="78"/>
      <c r="B491" s="123" t="s">
        <v>1609</v>
      </c>
      <c r="C491" s="130" t="s">
        <v>1610</v>
      </c>
      <c r="D491" s="80" t="s">
        <v>668</v>
      </c>
      <c r="E491" s="519" t="s">
        <v>669</v>
      </c>
      <c r="F491" s="519"/>
      <c r="G491" s="63"/>
      <c r="H491" s="63"/>
      <c r="I491" s="522"/>
      <c r="J491" s="104"/>
      <c r="K491" s="82">
        <v>38362</v>
      </c>
      <c r="L491" s="82"/>
    </row>
    <row r="492" spans="1:12" ht="13.5">
      <c r="A492" s="78"/>
      <c r="B492" s="123" t="s">
        <v>1611</v>
      </c>
      <c r="C492" s="130" t="s">
        <v>1612</v>
      </c>
      <c r="D492" s="80" t="s">
        <v>668</v>
      </c>
      <c r="E492" s="519" t="s">
        <v>669</v>
      </c>
      <c r="F492" s="519"/>
      <c r="G492" s="63"/>
      <c r="H492" s="63"/>
      <c r="I492" s="522"/>
      <c r="J492" s="104"/>
      <c r="K492" s="82">
        <v>38362</v>
      </c>
      <c r="L492" s="82"/>
    </row>
    <row r="493" spans="1:12" ht="13.5">
      <c r="A493" s="78"/>
      <c r="B493" s="123" t="s">
        <v>1613</v>
      </c>
      <c r="C493" s="130" t="s">
        <v>1614</v>
      </c>
      <c r="D493" s="80" t="s">
        <v>668</v>
      </c>
      <c r="E493" s="519" t="s">
        <v>669</v>
      </c>
      <c r="F493" s="519"/>
      <c r="G493" s="63"/>
      <c r="H493" s="63"/>
      <c r="I493" s="522"/>
      <c r="J493" s="104"/>
      <c r="K493" s="82">
        <v>38362</v>
      </c>
      <c r="L493" s="82"/>
    </row>
    <row r="494" spans="1:12" ht="13.5">
      <c r="A494" s="78"/>
      <c r="B494" s="123" t="s">
        <v>1615</v>
      </c>
      <c r="C494" s="130" t="s">
        <v>1616</v>
      </c>
      <c r="D494" s="80" t="s">
        <v>668</v>
      </c>
      <c r="E494" s="519" t="s">
        <v>669</v>
      </c>
      <c r="F494" s="519"/>
      <c r="G494" s="63"/>
      <c r="H494" s="63"/>
      <c r="I494" s="522"/>
      <c r="J494" s="104"/>
      <c r="K494" s="82">
        <v>38362</v>
      </c>
      <c r="L494" s="82"/>
    </row>
    <row r="495" spans="1:12" ht="13.5">
      <c r="A495" s="78"/>
      <c r="B495" s="123" t="s">
        <v>1617</v>
      </c>
      <c r="C495" s="130" t="s">
        <v>1618</v>
      </c>
      <c r="D495" s="80" t="s">
        <v>668</v>
      </c>
      <c r="E495" s="519" t="s">
        <v>669</v>
      </c>
      <c r="F495" s="519"/>
      <c r="G495" s="63"/>
      <c r="H495" s="63"/>
      <c r="I495" s="522"/>
      <c r="J495" s="104"/>
      <c r="K495" s="82">
        <v>38362</v>
      </c>
      <c r="L495" s="82"/>
    </row>
    <row r="496" spans="1:12" ht="13.5">
      <c r="A496" s="78"/>
      <c r="B496" s="123" t="s">
        <v>1619</v>
      </c>
      <c r="C496" s="130" t="s">
        <v>1620</v>
      </c>
      <c r="D496" s="80" t="s">
        <v>668</v>
      </c>
      <c r="E496" s="519" t="s">
        <v>669</v>
      </c>
      <c r="F496" s="519"/>
      <c r="G496" s="63"/>
      <c r="H496" s="63"/>
      <c r="I496" s="522"/>
      <c r="J496" s="104"/>
      <c r="K496" s="82">
        <v>38362</v>
      </c>
      <c r="L496" s="82"/>
    </row>
    <row r="497" spans="1:12" ht="13.5">
      <c r="A497" s="78"/>
      <c r="B497" s="123" t="s">
        <v>1621</v>
      </c>
      <c r="C497" s="130" t="s">
        <v>1622</v>
      </c>
      <c r="D497" s="80" t="s">
        <v>668</v>
      </c>
      <c r="E497" s="519" t="s">
        <v>669</v>
      </c>
      <c r="F497" s="519"/>
      <c r="G497" s="63"/>
      <c r="H497" s="63"/>
      <c r="I497" s="522"/>
      <c r="J497" s="104"/>
      <c r="K497" s="82">
        <v>38362</v>
      </c>
      <c r="L497" s="82"/>
    </row>
    <row r="498" spans="1:12" ht="13.5">
      <c r="A498" s="78"/>
      <c r="B498" s="123" t="s">
        <v>1623</v>
      </c>
      <c r="C498" s="130" t="s">
        <v>1624</v>
      </c>
      <c r="D498" s="80" t="s">
        <v>668</v>
      </c>
      <c r="E498" s="519" t="s">
        <v>669</v>
      </c>
      <c r="F498" s="519"/>
      <c r="G498" s="63"/>
      <c r="H498" s="63"/>
      <c r="I498" s="522"/>
      <c r="J498" s="104"/>
      <c r="K498" s="82">
        <v>38362</v>
      </c>
      <c r="L498" s="82"/>
    </row>
    <row r="499" spans="1:12" ht="13.5">
      <c r="A499" s="78"/>
      <c r="B499" s="123" t="s">
        <v>1625</v>
      </c>
      <c r="C499" s="130" t="s">
        <v>1626</v>
      </c>
      <c r="D499" s="80" t="s">
        <v>668</v>
      </c>
      <c r="E499" s="519" t="s">
        <v>669</v>
      </c>
      <c r="F499" s="519"/>
      <c r="G499" s="63"/>
      <c r="H499" s="63"/>
      <c r="I499" s="522"/>
      <c r="J499" s="104"/>
      <c r="K499" s="82">
        <v>38362</v>
      </c>
      <c r="L499" s="82"/>
    </row>
    <row r="500" spans="1:12" ht="13.5">
      <c r="A500" s="78"/>
      <c r="B500" s="123" t="s">
        <v>1627</v>
      </c>
      <c r="C500" s="130" t="s">
        <v>1628</v>
      </c>
      <c r="D500" s="80" t="s">
        <v>668</v>
      </c>
      <c r="E500" s="519" t="s">
        <v>669</v>
      </c>
      <c r="F500" s="519"/>
      <c r="G500" s="63"/>
      <c r="H500" s="63"/>
      <c r="I500" s="522"/>
      <c r="J500" s="104"/>
      <c r="K500" s="82">
        <v>38362</v>
      </c>
      <c r="L500" s="82"/>
    </row>
    <row r="501" spans="1:12" ht="13.5">
      <c r="A501" s="78"/>
      <c r="B501" s="123" t="s">
        <v>1629</v>
      </c>
      <c r="C501" s="130" t="s">
        <v>1630</v>
      </c>
      <c r="D501" s="80" t="s">
        <v>668</v>
      </c>
      <c r="E501" s="519" t="s">
        <v>669</v>
      </c>
      <c r="F501" s="519"/>
      <c r="G501" s="63"/>
      <c r="H501" s="63"/>
      <c r="I501" s="522"/>
      <c r="J501" s="104"/>
      <c r="K501" s="82">
        <v>38362</v>
      </c>
      <c r="L501" s="82"/>
    </row>
    <row r="502" spans="1:12" ht="13.5">
      <c r="A502" s="78"/>
      <c r="B502" s="123" t="s">
        <v>1629</v>
      </c>
      <c r="C502" s="130" t="s">
        <v>1631</v>
      </c>
      <c r="D502" s="80" t="s">
        <v>668</v>
      </c>
      <c r="E502" s="519" t="s">
        <v>669</v>
      </c>
      <c r="F502" s="519"/>
      <c r="G502" s="63"/>
      <c r="H502" s="63"/>
      <c r="I502" s="522"/>
      <c r="J502" s="104"/>
      <c r="K502" s="82">
        <v>38362</v>
      </c>
      <c r="L502" s="82"/>
    </row>
    <row r="503" spans="1:12" ht="13.5">
      <c r="A503" s="78"/>
      <c r="B503" s="123" t="s">
        <v>1632</v>
      </c>
      <c r="C503" s="130" t="s">
        <v>1633</v>
      </c>
      <c r="D503" s="80" t="s">
        <v>668</v>
      </c>
      <c r="E503" s="519" t="s">
        <v>669</v>
      </c>
      <c r="F503" s="519"/>
      <c r="G503" s="63"/>
      <c r="H503" s="63"/>
      <c r="I503" s="522"/>
      <c r="J503" s="104"/>
      <c r="K503" s="82">
        <v>38362</v>
      </c>
      <c r="L503" s="82"/>
    </row>
    <row r="504" spans="1:12" ht="13.5">
      <c r="A504" s="78"/>
      <c r="B504" s="123" t="s">
        <v>1634</v>
      </c>
      <c r="C504" s="130" t="s">
        <v>1635</v>
      </c>
      <c r="D504" s="80" t="s">
        <v>668</v>
      </c>
      <c r="E504" s="519" t="s">
        <v>669</v>
      </c>
      <c r="F504" s="519"/>
      <c r="G504" s="63"/>
      <c r="H504" s="63"/>
      <c r="I504" s="522"/>
      <c r="J504" s="104"/>
      <c r="K504" s="82">
        <v>38362</v>
      </c>
      <c r="L504" s="82"/>
    </row>
    <row r="505" spans="1:12" ht="13.5">
      <c r="A505" s="78"/>
      <c r="B505" s="123" t="s">
        <v>1636</v>
      </c>
      <c r="C505" s="130" t="s">
        <v>1637</v>
      </c>
      <c r="D505" s="80" t="s">
        <v>668</v>
      </c>
      <c r="E505" s="519" t="s">
        <v>669</v>
      </c>
      <c r="F505" s="519"/>
      <c r="G505" s="63"/>
      <c r="H505" s="63"/>
      <c r="I505" s="522"/>
      <c r="J505" s="104"/>
      <c r="K505" s="82">
        <v>38362</v>
      </c>
      <c r="L505" s="82"/>
    </row>
    <row r="506" spans="1:12" ht="13.5">
      <c r="A506" s="78"/>
      <c r="B506" s="123" t="s">
        <v>1638</v>
      </c>
      <c r="C506" s="130" t="s">
        <v>1639</v>
      </c>
      <c r="D506" s="80" t="s">
        <v>668</v>
      </c>
      <c r="E506" s="519" t="s">
        <v>669</v>
      </c>
      <c r="F506" s="519"/>
      <c r="G506" s="63"/>
      <c r="H506" s="63"/>
      <c r="I506" s="522"/>
      <c r="J506" s="104"/>
      <c r="K506" s="82">
        <v>38362</v>
      </c>
      <c r="L506" s="82"/>
    </row>
    <row r="507" spans="1:12" ht="13.5">
      <c r="A507" s="78"/>
      <c r="B507" s="123" t="s">
        <v>1640</v>
      </c>
      <c r="C507" s="130" t="s">
        <v>1641</v>
      </c>
      <c r="D507" s="80" t="s">
        <v>668</v>
      </c>
      <c r="E507" s="519" t="s">
        <v>669</v>
      </c>
      <c r="F507" s="519"/>
      <c r="G507" s="63"/>
      <c r="H507" s="63"/>
      <c r="I507" s="522"/>
      <c r="J507" s="104"/>
      <c r="K507" s="82">
        <v>38362</v>
      </c>
      <c r="L507" s="82"/>
    </row>
    <row r="508" spans="1:12" ht="13.5">
      <c r="A508" s="78"/>
      <c r="B508" s="123" t="s">
        <v>1642</v>
      </c>
      <c r="C508" s="130" t="s">
        <v>1643</v>
      </c>
      <c r="D508" s="80" t="s">
        <v>668</v>
      </c>
      <c r="E508" s="519" t="s">
        <v>669</v>
      </c>
      <c r="F508" s="519"/>
      <c r="G508" s="63"/>
      <c r="H508" s="63"/>
      <c r="I508" s="522"/>
      <c r="J508" s="104"/>
      <c r="K508" s="82">
        <v>38362</v>
      </c>
      <c r="L508" s="82"/>
    </row>
    <row r="509" spans="1:12" ht="13.5">
      <c r="A509" s="78"/>
      <c r="B509" s="123" t="s">
        <v>1644</v>
      </c>
      <c r="C509" s="130" t="s">
        <v>1645</v>
      </c>
      <c r="D509" s="80" t="s">
        <v>668</v>
      </c>
      <c r="E509" s="519" t="s">
        <v>669</v>
      </c>
      <c r="F509" s="519"/>
      <c r="G509" s="63"/>
      <c r="H509" s="63"/>
      <c r="I509" s="522"/>
      <c r="J509" s="104"/>
      <c r="K509" s="82">
        <v>38362</v>
      </c>
      <c r="L509" s="82"/>
    </row>
    <row r="510" spans="1:12" ht="13.5">
      <c r="A510" s="83"/>
      <c r="B510" s="177" t="s">
        <v>1646</v>
      </c>
      <c r="C510" s="131" t="s">
        <v>1647</v>
      </c>
      <c r="D510" s="520" t="s">
        <v>668</v>
      </c>
      <c r="E510" s="520" t="s">
        <v>669</v>
      </c>
      <c r="F510" s="520"/>
      <c r="G510" s="70"/>
      <c r="H510" s="70"/>
      <c r="I510" s="523"/>
      <c r="J510" s="133"/>
      <c r="K510" s="47">
        <v>38362</v>
      </c>
      <c r="L510" s="47"/>
    </row>
    <row r="511" spans="1:12" ht="121.5">
      <c r="A511" s="34">
        <v>45</v>
      </c>
      <c r="B511" s="48" t="s">
        <v>1648</v>
      </c>
      <c r="C511" s="178"/>
      <c r="D511" s="520" t="s">
        <v>786</v>
      </c>
      <c r="E511" s="520" t="s">
        <v>673</v>
      </c>
      <c r="F511" s="520" t="s">
        <v>1649</v>
      </c>
      <c r="G511" s="40">
        <v>42795</v>
      </c>
      <c r="H511" s="70" t="s">
        <v>1650</v>
      </c>
      <c r="I511" s="133" t="s">
        <v>1651</v>
      </c>
      <c r="J511" s="37" t="s">
        <v>1110</v>
      </c>
      <c r="K511" s="40">
        <v>41859</v>
      </c>
      <c r="L511" s="47">
        <v>42767</v>
      </c>
    </row>
    <row r="512" spans="1:12" ht="40.5">
      <c r="A512" s="62"/>
      <c r="B512" s="179" t="s">
        <v>1652</v>
      </c>
      <c r="C512" s="92" t="s">
        <v>1653</v>
      </c>
      <c r="D512" s="180" t="s">
        <v>786</v>
      </c>
      <c r="E512" s="519" t="s">
        <v>673</v>
      </c>
      <c r="F512" s="518" t="s">
        <v>1654</v>
      </c>
      <c r="G512" s="181">
        <v>42795</v>
      </c>
      <c r="H512" s="63"/>
      <c r="I512" s="518"/>
      <c r="J512" s="80"/>
      <c r="K512" s="94"/>
      <c r="L512" s="47">
        <v>41897</v>
      </c>
    </row>
    <row r="513" spans="1:12" ht="40.5">
      <c r="A513" s="62"/>
      <c r="B513" s="109" t="s">
        <v>1655</v>
      </c>
      <c r="C513" s="96" t="s">
        <v>1656</v>
      </c>
      <c r="D513" s="128" t="s">
        <v>786</v>
      </c>
      <c r="E513" s="519" t="s">
        <v>673</v>
      </c>
      <c r="F513" s="519" t="s">
        <v>1657</v>
      </c>
      <c r="G513" s="182">
        <v>42795</v>
      </c>
      <c r="H513" s="63"/>
      <c r="I513" s="522"/>
      <c r="J513" s="80"/>
      <c r="K513" s="94"/>
      <c r="L513" s="47">
        <v>41897</v>
      </c>
    </row>
    <row r="514" spans="1:12" ht="40.5">
      <c r="A514" s="62"/>
      <c r="B514" s="109" t="s">
        <v>1658</v>
      </c>
      <c r="C514" s="96" t="s">
        <v>1659</v>
      </c>
      <c r="D514" s="128" t="s">
        <v>786</v>
      </c>
      <c r="E514" s="519" t="s">
        <v>673</v>
      </c>
      <c r="F514" s="519" t="s">
        <v>1660</v>
      </c>
      <c r="G514" s="183">
        <v>42795</v>
      </c>
      <c r="H514" s="63"/>
      <c r="I514" s="522"/>
      <c r="J514" s="80"/>
      <c r="K514" s="94"/>
      <c r="L514" s="47">
        <v>41897</v>
      </c>
    </row>
    <row r="515" spans="1:12" ht="40.5">
      <c r="A515" s="62"/>
      <c r="B515" s="109" t="s">
        <v>1661</v>
      </c>
      <c r="C515" s="96" t="s">
        <v>1662</v>
      </c>
      <c r="D515" s="128" t="s">
        <v>786</v>
      </c>
      <c r="E515" s="519" t="s">
        <v>673</v>
      </c>
      <c r="F515" s="519" t="s">
        <v>1657</v>
      </c>
      <c r="G515" s="182">
        <v>42795</v>
      </c>
      <c r="H515" s="63"/>
      <c r="I515" s="522"/>
      <c r="J515" s="80"/>
      <c r="K515" s="94"/>
      <c r="L515" s="47">
        <v>41897</v>
      </c>
    </row>
    <row r="516" spans="1:12" ht="40.5">
      <c r="A516" s="62"/>
      <c r="B516" s="109" t="s">
        <v>1663</v>
      </c>
      <c r="C516" s="96" t="s">
        <v>1664</v>
      </c>
      <c r="D516" s="128" t="s">
        <v>786</v>
      </c>
      <c r="E516" s="519" t="s">
        <v>673</v>
      </c>
      <c r="F516" s="522" t="s">
        <v>1665</v>
      </c>
      <c r="G516" s="183">
        <v>42795</v>
      </c>
      <c r="H516" s="63"/>
      <c r="I516" s="522"/>
      <c r="J516" s="80"/>
      <c r="K516" s="94"/>
      <c r="L516" s="47">
        <v>41897</v>
      </c>
    </row>
    <row r="517" spans="1:12" ht="40.5">
      <c r="A517" s="62"/>
      <c r="B517" s="109" t="s">
        <v>1666</v>
      </c>
      <c r="C517" s="96" t="s">
        <v>1667</v>
      </c>
      <c r="D517" s="128" t="s">
        <v>786</v>
      </c>
      <c r="E517" s="519" t="s">
        <v>673</v>
      </c>
      <c r="F517" s="522" t="s">
        <v>1665</v>
      </c>
      <c r="G517" s="183">
        <v>42795</v>
      </c>
      <c r="H517" s="63"/>
      <c r="I517" s="522"/>
      <c r="J517" s="80"/>
      <c r="K517" s="94"/>
      <c r="L517" s="47">
        <v>41897</v>
      </c>
    </row>
    <row r="518" spans="1:12" ht="40.5">
      <c r="A518" s="62"/>
      <c r="B518" s="109" t="s">
        <v>1668</v>
      </c>
      <c r="C518" s="96" t="s">
        <v>1669</v>
      </c>
      <c r="D518" s="128" t="s">
        <v>786</v>
      </c>
      <c r="E518" s="519" t="s">
        <v>673</v>
      </c>
      <c r="F518" s="522" t="s">
        <v>1670</v>
      </c>
      <c r="G518" s="182">
        <v>42795</v>
      </c>
      <c r="H518" s="63"/>
      <c r="I518" s="522"/>
      <c r="J518" s="80"/>
      <c r="K518" s="94">
        <v>42036</v>
      </c>
      <c r="L518" s="47"/>
    </row>
    <row r="519" spans="1:12" ht="40.5">
      <c r="A519" s="62"/>
      <c r="B519" s="109" t="s">
        <v>1671</v>
      </c>
      <c r="C519" s="96" t="s">
        <v>1672</v>
      </c>
      <c r="D519" s="128" t="s">
        <v>786</v>
      </c>
      <c r="E519" s="519" t="s">
        <v>673</v>
      </c>
      <c r="F519" s="522" t="s">
        <v>1673</v>
      </c>
      <c r="G519" s="182" t="s">
        <v>1674</v>
      </c>
      <c r="H519" s="63"/>
      <c r="I519" s="522"/>
      <c r="J519" s="80"/>
      <c r="K519" s="94">
        <v>42401</v>
      </c>
      <c r="L519" s="47"/>
    </row>
    <row r="520" spans="1:12" ht="54">
      <c r="A520" s="62"/>
      <c r="B520" s="109" t="s">
        <v>1675</v>
      </c>
      <c r="C520" s="96" t="s">
        <v>1676</v>
      </c>
      <c r="D520" s="128" t="s">
        <v>786</v>
      </c>
      <c r="E520" s="519" t="s">
        <v>673</v>
      </c>
      <c r="F520" s="522" t="s">
        <v>1677</v>
      </c>
      <c r="G520" s="182" t="s">
        <v>1674</v>
      </c>
      <c r="H520" s="63"/>
      <c r="I520" s="522"/>
      <c r="J520" s="80"/>
      <c r="K520" s="94"/>
      <c r="L520" s="47" t="s">
        <v>1678</v>
      </c>
    </row>
    <row r="521" spans="1:12" ht="54">
      <c r="A521" s="62"/>
      <c r="B521" s="109" t="s">
        <v>1679</v>
      </c>
      <c r="C521" s="96" t="s">
        <v>1680</v>
      </c>
      <c r="D521" s="128" t="s">
        <v>786</v>
      </c>
      <c r="E521" s="519" t="s">
        <v>673</v>
      </c>
      <c r="F521" s="522" t="s">
        <v>1677</v>
      </c>
      <c r="G521" s="182" t="s">
        <v>1674</v>
      </c>
      <c r="H521" s="63"/>
      <c r="I521" s="522"/>
      <c r="J521" s="80"/>
      <c r="K521" s="94"/>
      <c r="L521" s="47" t="s">
        <v>1678</v>
      </c>
    </row>
    <row r="522" spans="1:12" ht="40.5">
      <c r="A522" s="62"/>
      <c r="B522" s="109" t="s">
        <v>1681</v>
      </c>
      <c r="C522" s="96" t="s">
        <v>1682</v>
      </c>
      <c r="D522" s="128" t="s">
        <v>786</v>
      </c>
      <c r="E522" s="519" t="s">
        <v>673</v>
      </c>
      <c r="F522" s="522" t="s">
        <v>1657</v>
      </c>
      <c r="G522" s="182">
        <v>42795</v>
      </c>
      <c r="H522" s="63"/>
      <c r="I522" s="522"/>
      <c r="J522" s="80"/>
      <c r="K522" s="94"/>
      <c r="L522" s="47">
        <v>41897</v>
      </c>
    </row>
    <row r="523" spans="1:12" ht="54">
      <c r="A523" s="62"/>
      <c r="B523" s="109" t="s">
        <v>1683</v>
      </c>
      <c r="C523" s="96" t="s">
        <v>1684</v>
      </c>
      <c r="D523" s="128" t="s">
        <v>786</v>
      </c>
      <c r="E523" s="519" t="s">
        <v>673</v>
      </c>
      <c r="F523" s="522" t="s">
        <v>1677</v>
      </c>
      <c r="G523" s="182" t="s">
        <v>1674</v>
      </c>
      <c r="H523" s="63"/>
      <c r="I523" s="522"/>
      <c r="J523" s="80"/>
      <c r="K523" s="94"/>
      <c r="L523" s="47" t="s">
        <v>1678</v>
      </c>
    </row>
    <row r="524" spans="1:12" ht="54">
      <c r="A524" s="62"/>
      <c r="B524" s="109" t="s">
        <v>1685</v>
      </c>
      <c r="C524" s="96" t="s">
        <v>1686</v>
      </c>
      <c r="D524" s="128" t="s">
        <v>786</v>
      </c>
      <c r="E524" s="519" t="s">
        <v>673</v>
      </c>
      <c r="F524" s="522" t="s">
        <v>1677</v>
      </c>
      <c r="G524" s="182" t="s">
        <v>1674</v>
      </c>
      <c r="H524" s="63"/>
      <c r="I524" s="522"/>
      <c r="J524" s="80"/>
      <c r="K524" s="94"/>
      <c r="L524" s="47" t="s">
        <v>1678</v>
      </c>
    </row>
    <row r="525" spans="1:12" ht="54">
      <c r="A525" s="62"/>
      <c r="B525" s="109" t="s">
        <v>1687</v>
      </c>
      <c r="C525" s="96" t="s">
        <v>1688</v>
      </c>
      <c r="D525" s="128" t="s">
        <v>786</v>
      </c>
      <c r="E525" s="519" t="s">
        <v>673</v>
      </c>
      <c r="F525" s="522" t="s">
        <v>1677</v>
      </c>
      <c r="G525" s="182" t="s">
        <v>1674</v>
      </c>
      <c r="H525" s="63"/>
      <c r="I525" s="522"/>
      <c r="J525" s="80"/>
      <c r="K525" s="94"/>
      <c r="L525" s="47" t="s">
        <v>1678</v>
      </c>
    </row>
    <row r="526" spans="1:12" ht="40.5">
      <c r="A526" s="62"/>
      <c r="B526" s="109" t="s">
        <v>1689</v>
      </c>
      <c r="C526" s="96" t="s">
        <v>1690</v>
      </c>
      <c r="D526" s="128" t="s">
        <v>668</v>
      </c>
      <c r="E526" s="519" t="s">
        <v>673</v>
      </c>
      <c r="F526" s="519" t="s">
        <v>1691</v>
      </c>
      <c r="G526" s="184"/>
      <c r="H526" s="63"/>
      <c r="I526" s="522"/>
      <c r="J526" s="80"/>
      <c r="K526" s="94"/>
      <c r="L526" s="47">
        <v>41897</v>
      </c>
    </row>
    <row r="527" spans="1:12" ht="40.5">
      <c r="A527" s="62"/>
      <c r="B527" s="109" t="s">
        <v>1692</v>
      </c>
      <c r="C527" s="96" t="s">
        <v>1693</v>
      </c>
      <c r="D527" s="128" t="s">
        <v>786</v>
      </c>
      <c r="E527" s="519" t="s">
        <v>673</v>
      </c>
      <c r="F527" s="519" t="s">
        <v>1694</v>
      </c>
      <c r="G527" s="185">
        <v>42795</v>
      </c>
      <c r="H527" s="63"/>
      <c r="I527" s="522"/>
      <c r="J527" s="80"/>
      <c r="K527" s="94">
        <v>41897</v>
      </c>
      <c r="L527" s="47">
        <v>42036</v>
      </c>
    </row>
    <row r="528" spans="1:12" ht="40.5">
      <c r="A528" s="62"/>
      <c r="B528" s="109" t="s">
        <v>1695</v>
      </c>
      <c r="C528" s="96" t="s">
        <v>1696</v>
      </c>
      <c r="D528" s="128" t="s">
        <v>668</v>
      </c>
      <c r="E528" s="519" t="s">
        <v>673</v>
      </c>
      <c r="F528" s="519" t="s">
        <v>1691</v>
      </c>
      <c r="G528" s="184"/>
      <c r="H528" s="63"/>
      <c r="I528" s="522"/>
      <c r="J528" s="80"/>
      <c r="K528" s="94"/>
      <c r="L528" s="47">
        <v>41897</v>
      </c>
    </row>
    <row r="529" spans="1:12" ht="54">
      <c r="A529" s="62"/>
      <c r="B529" s="109" t="s">
        <v>1697</v>
      </c>
      <c r="C529" s="96" t="s">
        <v>1698</v>
      </c>
      <c r="D529" s="128" t="s">
        <v>786</v>
      </c>
      <c r="E529" s="519" t="s">
        <v>673</v>
      </c>
      <c r="F529" s="519" t="s">
        <v>1677</v>
      </c>
      <c r="G529" s="157" t="s">
        <v>1674</v>
      </c>
      <c r="H529" s="63"/>
      <c r="I529" s="522"/>
      <c r="J529" s="80"/>
      <c r="K529" s="94"/>
      <c r="L529" s="47" t="s">
        <v>1678</v>
      </c>
    </row>
    <row r="530" spans="1:12" ht="40.5">
      <c r="A530" s="62"/>
      <c r="B530" s="109" t="s">
        <v>1699</v>
      </c>
      <c r="C530" s="96" t="s">
        <v>1700</v>
      </c>
      <c r="D530" s="128" t="s">
        <v>668</v>
      </c>
      <c r="E530" s="519" t="s">
        <v>673</v>
      </c>
      <c r="F530" s="519" t="s">
        <v>1701</v>
      </c>
      <c r="G530" s="186"/>
      <c r="H530" s="63"/>
      <c r="I530" s="522"/>
      <c r="J530" s="80"/>
      <c r="K530" s="94"/>
      <c r="L530" s="47">
        <v>41897</v>
      </c>
    </row>
    <row r="531" spans="1:12" ht="40.5">
      <c r="A531" s="62"/>
      <c r="B531" s="109" t="s">
        <v>1702</v>
      </c>
      <c r="C531" s="96" t="s">
        <v>1703</v>
      </c>
      <c r="D531" s="128" t="s">
        <v>668</v>
      </c>
      <c r="E531" s="519" t="s">
        <v>673</v>
      </c>
      <c r="F531" s="519" t="s">
        <v>1701</v>
      </c>
      <c r="G531" s="184"/>
      <c r="H531" s="63"/>
      <c r="I531" s="522"/>
      <c r="J531" s="80"/>
      <c r="K531" s="94"/>
      <c r="L531" s="47">
        <v>41897</v>
      </c>
    </row>
    <row r="532" spans="1:12" ht="40.5">
      <c r="A532" s="62"/>
      <c r="B532" s="109" t="s">
        <v>1704</v>
      </c>
      <c r="C532" s="96" t="s">
        <v>1705</v>
      </c>
      <c r="D532" s="128" t="s">
        <v>786</v>
      </c>
      <c r="E532" s="519" t="s">
        <v>673</v>
      </c>
      <c r="F532" s="519" t="s">
        <v>1657</v>
      </c>
      <c r="G532" s="182">
        <v>42795</v>
      </c>
      <c r="H532" s="63"/>
      <c r="I532" s="522"/>
      <c r="J532" s="80"/>
      <c r="K532" s="94"/>
      <c r="L532" s="47">
        <v>41897</v>
      </c>
    </row>
    <row r="533" spans="1:12" ht="40.5">
      <c r="A533" s="62"/>
      <c r="B533" s="109" t="s">
        <v>1706</v>
      </c>
      <c r="C533" s="96" t="s">
        <v>1707</v>
      </c>
      <c r="D533" s="128" t="s">
        <v>786</v>
      </c>
      <c r="E533" s="519" t="s">
        <v>673</v>
      </c>
      <c r="F533" s="519" t="s">
        <v>1657</v>
      </c>
      <c r="G533" s="187">
        <v>42795</v>
      </c>
      <c r="H533" s="63"/>
      <c r="I533" s="522"/>
      <c r="J533" s="80"/>
      <c r="K533" s="94"/>
      <c r="L533" s="47">
        <v>41897</v>
      </c>
    </row>
    <row r="534" spans="1:12" ht="13.5">
      <c r="A534" s="62"/>
      <c r="B534" s="109" t="s">
        <v>1708</v>
      </c>
      <c r="C534" s="127" t="s">
        <v>1709</v>
      </c>
      <c r="D534" s="519" t="s">
        <v>716</v>
      </c>
      <c r="E534" s="519" t="s">
        <v>673</v>
      </c>
      <c r="F534" s="519" t="s">
        <v>1710</v>
      </c>
      <c r="G534" s="184"/>
      <c r="H534" s="63"/>
      <c r="I534" s="522"/>
      <c r="J534" s="80"/>
      <c r="K534" s="94"/>
      <c r="L534" s="47">
        <v>41897</v>
      </c>
    </row>
    <row r="535" spans="1:12" ht="54">
      <c r="A535" s="62"/>
      <c r="B535" s="109" t="s">
        <v>1711</v>
      </c>
      <c r="C535" s="127" t="s">
        <v>1712</v>
      </c>
      <c r="D535" s="519" t="s">
        <v>786</v>
      </c>
      <c r="E535" s="519" t="s">
        <v>673</v>
      </c>
      <c r="F535" s="519" t="s">
        <v>1713</v>
      </c>
      <c r="G535" s="157" t="s">
        <v>1714</v>
      </c>
      <c r="H535" s="63"/>
      <c r="I535" s="522"/>
      <c r="J535" s="80"/>
      <c r="K535" s="94" t="s">
        <v>1678</v>
      </c>
      <c r="L535" s="47" t="s">
        <v>1715</v>
      </c>
    </row>
    <row r="536" spans="1:12" ht="40.5">
      <c r="A536" s="62"/>
      <c r="B536" s="109" t="s">
        <v>1716</v>
      </c>
      <c r="C536" s="96" t="s">
        <v>1717</v>
      </c>
      <c r="D536" s="128" t="s">
        <v>786</v>
      </c>
      <c r="E536" s="519" t="s">
        <v>673</v>
      </c>
      <c r="F536" s="519" t="s">
        <v>1654</v>
      </c>
      <c r="G536" s="181">
        <v>42795</v>
      </c>
      <c r="H536" s="63"/>
      <c r="I536" s="522"/>
      <c r="J536" s="80"/>
      <c r="K536" s="94"/>
      <c r="L536" s="47">
        <v>41897</v>
      </c>
    </row>
    <row r="537" spans="1:12" ht="40.5">
      <c r="A537" s="62"/>
      <c r="B537" s="109" t="s">
        <v>1718</v>
      </c>
      <c r="C537" s="96" t="s">
        <v>1719</v>
      </c>
      <c r="D537" s="128" t="s">
        <v>668</v>
      </c>
      <c r="E537" s="519" t="s">
        <v>673</v>
      </c>
      <c r="F537" s="519" t="s">
        <v>1722</v>
      </c>
      <c r="G537" s="628"/>
      <c r="H537" s="63"/>
      <c r="I537" s="522"/>
      <c r="J537" s="80"/>
      <c r="K537" s="94"/>
      <c r="L537" s="47">
        <v>43132</v>
      </c>
    </row>
    <row r="538" spans="1:12" ht="40.5">
      <c r="A538" s="62"/>
      <c r="B538" s="188" t="s">
        <v>1720</v>
      </c>
      <c r="C538" s="96" t="s">
        <v>1721</v>
      </c>
      <c r="D538" s="128" t="s">
        <v>668</v>
      </c>
      <c r="E538" s="519" t="s">
        <v>673</v>
      </c>
      <c r="F538" s="519" t="s">
        <v>1722</v>
      </c>
      <c r="G538" s="183"/>
      <c r="H538" s="63"/>
      <c r="I538" s="522"/>
      <c r="J538" s="80"/>
      <c r="K538" s="94">
        <v>42401</v>
      </c>
      <c r="L538" s="47"/>
    </row>
    <row r="539" spans="1:12" ht="40.5">
      <c r="A539" s="62"/>
      <c r="B539" s="109" t="s">
        <v>1723</v>
      </c>
      <c r="C539" s="96" t="s">
        <v>1724</v>
      </c>
      <c r="D539" s="128" t="s">
        <v>786</v>
      </c>
      <c r="E539" s="519" t="s">
        <v>673</v>
      </c>
      <c r="F539" s="519" t="s">
        <v>1665</v>
      </c>
      <c r="G539" s="183">
        <v>42795</v>
      </c>
      <c r="H539" s="63"/>
      <c r="I539" s="522"/>
      <c r="J539" s="80"/>
      <c r="K539" s="94"/>
      <c r="L539" s="47">
        <v>41897</v>
      </c>
    </row>
    <row r="540" spans="1:12" ht="54">
      <c r="A540" s="62"/>
      <c r="B540" s="109" t="s">
        <v>1725</v>
      </c>
      <c r="C540" s="96" t="s">
        <v>1726</v>
      </c>
      <c r="D540" s="128" t="s">
        <v>786</v>
      </c>
      <c r="E540" s="519" t="s">
        <v>673</v>
      </c>
      <c r="F540" s="519" t="s">
        <v>1677</v>
      </c>
      <c r="G540" s="183" t="s">
        <v>1674</v>
      </c>
      <c r="H540" s="63"/>
      <c r="I540" s="522"/>
      <c r="J540" s="80"/>
      <c r="K540" s="94"/>
      <c r="L540" s="47" t="s">
        <v>1678</v>
      </c>
    </row>
    <row r="541" spans="1:12" ht="40.5">
      <c r="A541" s="62"/>
      <c r="B541" s="121" t="s">
        <v>1727</v>
      </c>
      <c r="C541" s="96" t="s">
        <v>1728</v>
      </c>
      <c r="D541" s="128" t="s">
        <v>786</v>
      </c>
      <c r="E541" s="519" t="s">
        <v>673</v>
      </c>
      <c r="F541" s="519" t="s">
        <v>1729</v>
      </c>
      <c r="G541" s="183" t="s">
        <v>1730</v>
      </c>
      <c r="H541" s="63"/>
      <c r="I541" s="522"/>
      <c r="J541" s="80"/>
      <c r="K541" s="94"/>
      <c r="L541" s="47" t="s">
        <v>1731</v>
      </c>
    </row>
    <row r="542" spans="1:12" ht="40.5">
      <c r="A542" s="62"/>
      <c r="B542" s="121" t="s">
        <v>1732</v>
      </c>
      <c r="C542" s="519" t="s">
        <v>1556</v>
      </c>
      <c r="D542" s="519" t="s">
        <v>786</v>
      </c>
      <c r="E542" s="519" t="s">
        <v>673</v>
      </c>
      <c r="F542" s="519" t="s">
        <v>1729</v>
      </c>
      <c r="G542" s="183" t="s">
        <v>1730</v>
      </c>
      <c r="H542" s="63"/>
      <c r="I542" s="522"/>
      <c r="J542" s="80"/>
      <c r="K542" s="94"/>
      <c r="L542" s="47" t="s">
        <v>1731</v>
      </c>
    </row>
    <row r="543" spans="1:12" ht="54">
      <c r="A543" s="62"/>
      <c r="B543" s="121" t="s">
        <v>1733</v>
      </c>
      <c r="C543" s="519" t="s">
        <v>1560</v>
      </c>
      <c r="D543" s="519" t="s">
        <v>786</v>
      </c>
      <c r="E543" s="519" t="s">
        <v>673</v>
      </c>
      <c r="F543" s="519" t="s">
        <v>1729</v>
      </c>
      <c r="G543" s="183" t="s">
        <v>1730</v>
      </c>
      <c r="H543" s="63"/>
      <c r="I543" s="522"/>
      <c r="J543" s="80"/>
      <c r="K543" s="94"/>
      <c r="L543" s="47" t="s">
        <v>1678</v>
      </c>
    </row>
    <row r="544" spans="1:12" ht="40.5">
      <c r="A544" s="62"/>
      <c r="B544" s="109" t="s">
        <v>1734</v>
      </c>
      <c r="C544" s="96" t="s">
        <v>1735</v>
      </c>
      <c r="D544" s="128" t="s">
        <v>786</v>
      </c>
      <c r="E544" s="519" t="s">
        <v>673</v>
      </c>
      <c r="F544" s="519" t="s">
        <v>1657</v>
      </c>
      <c r="G544" s="182">
        <v>42795</v>
      </c>
      <c r="H544" s="63"/>
      <c r="I544" s="522"/>
      <c r="J544" s="80"/>
      <c r="K544" s="94"/>
      <c r="L544" s="47">
        <v>41897</v>
      </c>
    </row>
    <row r="545" spans="1:12" ht="40.5">
      <c r="A545" s="62"/>
      <c r="B545" s="109" t="s">
        <v>1736</v>
      </c>
      <c r="C545" s="96" t="s">
        <v>1737</v>
      </c>
      <c r="D545" s="519" t="s">
        <v>786</v>
      </c>
      <c r="E545" s="519" t="s">
        <v>673</v>
      </c>
      <c r="F545" s="519" t="s">
        <v>1729</v>
      </c>
      <c r="G545" s="183" t="s">
        <v>1730</v>
      </c>
      <c r="H545" s="63"/>
      <c r="I545" s="522"/>
      <c r="J545" s="80"/>
      <c r="K545" s="94"/>
      <c r="L545" s="47" t="s">
        <v>1731</v>
      </c>
    </row>
    <row r="546" spans="1:12" ht="40.5">
      <c r="A546" s="62"/>
      <c r="B546" s="109" t="s">
        <v>1738</v>
      </c>
      <c r="C546" s="96" t="s">
        <v>1739</v>
      </c>
      <c r="D546" s="519" t="s">
        <v>786</v>
      </c>
      <c r="E546" s="519" t="s">
        <v>673</v>
      </c>
      <c r="F546" s="519" t="s">
        <v>1729</v>
      </c>
      <c r="G546" s="183" t="s">
        <v>1730</v>
      </c>
      <c r="H546" s="63"/>
      <c r="I546" s="522"/>
      <c r="J546" s="80"/>
      <c r="K546" s="94"/>
      <c r="L546" s="47" t="s">
        <v>1731</v>
      </c>
    </row>
    <row r="547" spans="1:12" ht="40.5">
      <c r="A547" s="62"/>
      <c r="B547" s="109" t="s">
        <v>1740</v>
      </c>
      <c r="C547" s="96" t="s">
        <v>1741</v>
      </c>
      <c r="D547" s="519" t="s">
        <v>786</v>
      </c>
      <c r="E547" s="519" t="s">
        <v>673</v>
      </c>
      <c r="F547" s="519" t="s">
        <v>1729</v>
      </c>
      <c r="G547" s="183" t="s">
        <v>1730</v>
      </c>
      <c r="H547" s="63"/>
      <c r="I547" s="522"/>
      <c r="J547" s="80"/>
      <c r="K547" s="94"/>
      <c r="L547" s="47" t="s">
        <v>1731</v>
      </c>
    </row>
    <row r="548" spans="1:12" ht="40.5">
      <c r="A548" s="62"/>
      <c r="B548" s="109" t="s">
        <v>1742</v>
      </c>
      <c r="C548" s="519" t="s">
        <v>1743</v>
      </c>
      <c r="D548" s="519" t="s">
        <v>786</v>
      </c>
      <c r="E548" s="519" t="s">
        <v>673</v>
      </c>
      <c r="F548" s="519" t="s">
        <v>1670</v>
      </c>
      <c r="G548" s="182">
        <v>42795</v>
      </c>
      <c r="H548" s="63"/>
      <c r="I548" s="522"/>
      <c r="J548" s="80"/>
      <c r="K548" s="94">
        <v>42401</v>
      </c>
      <c r="L548" s="47"/>
    </row>
    <row r="549" spans="1:12" ht="40.5">
      <c r="A549" s="62"/>
      <c r="B549" s="109" t="s">
        <v>1744</v>
      </c>
      <c r="C549" s="96" t="s">
        <v>1745</v>
      </c>
      <c r="D549" s="128" t="s">
        <v>668</v>
      </c>
      <c r="E549" s="519" t="s">
        <v>673</v>
      </c>
      <c r="F549" s="519" t="s">
        <v>1746</v>
      </c>
      <c r="G549" s="186"/>
      <c r="H549" s="63"/>
      <c r="I549" s="522"/>
      <c r="J549" s="80"/>
      <c r="K549" s="94"/>
      <c r="L549" s="47">
        <v>41897</v>
      </c>
    </row>
    <row r="550" spans="1:12" ht="40.5">
      <c r="A550" s="62"/>
      <c r="B550" s="109" t="s">
        <v>1747</v>
      </c>
      <c r="C550" s="96" t="s">
        <v>1748</v>
      </c>
      <c r="D550" s="128" t="s">
        <v>786</v>
      </c>
      <c r="E550" s="519" t="s">
        <v>673</v>
      </c>
      <c r="F550" s="519" t="s">
        <v>1657</v>
      </c>
      <c r="G550" s="182">
        <v>42795</v>
      </c>
      <c r="H550" s="63"/>
      <c r="I550" s="522"/>
      <c r="J550" s="80"/>
      <c r="K550" s="94"/>
      <c r="L550" s="47">
        <v>41897</v>
      </c>
    </row>
    <row r="551" spans="1:12" ht="40.5">
      <c r="A551" s="62"/>
      <c r="B551" s="109" t="s">
        <v>1749</v>
      </c>
      <c r="C551" s="96" t="s">
        <v>612</v>
      </c>
      <c r="D551" s="128" t="s">
        <v>716</v>
      </c>
      <c r="E551" s="519" t="s">
        <v>673</v>
      </c>
      <c r="F551" s="519" t="s">
        <v>1654</v>
      </c>
      <c r="G551" s="181">
        <v>42795</v>
      </c>
      <c r="H551" s="63"/>
      <c r="I551" s="522"/>
      <c r="J551" s="80"/>
      <c r="K551" s="94"/>
      <c r="L551" s="47">
        <v>41897</v>
      </c>
    </row>
    <row r="552" spans="1:12" ht="40.5">
      <c r="A552" s="62"/>
      <c r="B552" s="109" t="s">
        <v>1750</v>
      </c>
      <c r="C552" s="96" t="s">
        <v>1751</v>
      </c>
      <c r="D552" s="128" t="s">
        <v>786</v>
      </c>
      <c r="E552" s="519" t="s">
        <v>673</v>
      </c>
      <c r="F552" s="519" t="s">
        <v>1657</v>
      </c>
      <c r="G552" s="182">
        <v>42795</v>
      </c>
      <c r="H552" s="63"/>
      <c r="I552" s="522"/>
      <c r="J552" s="80"/>
      <c r="K552" s="94"/>
      <c r="L552" s="47">
        <v>41897</v>
      </c>
    </row>
    <row r="553" spans="1:12" ht="54">
      <c r="A553" s="62"/>
      <c r="B553" s="109" t="s">
        <v>529</v>
      </c>
      <c r="C553" s="96" t="s">
        <v>1752</v>
      </c>
      <c r="D553" s="128" t="s">
        <v>786</v>
      </c>
      <c r="E553" s="519" t="s">
        <v>673</v>
      </c>
      <c r="F553" s="519" t="s">
        <v>1753</v>
      </c>
      <c r="G553" s="182" t="s">
        <v>1674</v>
      </c>
      <c r="H553" s="63"/>
      <c r="I553" s="522"/>
      <c r="J553" s="80"/>
      <c r="K553" s="94"/>
      <c r="L553" s="47" t="s">
        <v>1678</v>
      </c>
    </row>
    <row r="554" spans="1:12" ht="54">
      <c r="A554" s="62"/>
      <c r="B554" s="109" t="s">
        <v>1754</v>
      </c>
      <c r="C554" s="96" t="s">
        <v>1755</v>
      </c>
      <c r="D554" s="128" t="s">
        <v>786</v>
      </c>
      <c r="E554" s="519" t="s">
        <v>673</v>
      </c>
      <c r="F554" s="519" t="s">
        <v>1753</v>
      </c>
      <c r="G554" s="182" t="s">
        <v>1674</v>
      </c>
      <c r="H554" s="63"/>
      <c r="I554" s="522"/>
      <c r="J554" s="80"/>
      <c r="K554" s="94"/>
      <c r="L554" s="47" t="s">
        <v>1678</v>
      </c>
    </row>
    <row r="555" spans="1:12" ht="40.5">
      <c r="A555" s="62"/>
      <c r="B555" s="109" t="s">
        <v>1756</v>
      </c>
      <c r="C555" s="96" t="s">
        <v>1757</v>
      </c>
      <c r="D555" s="128" t="s">
        <v>786</v>
      </c>
      <c r="E555" s="519" t="s">
        <v>673</v>
      </c>
      <c r="F555" s="519" t="s">
        <v>1657</v>
      </c>
      <c r="G555" s="182">
        <v>42795</v>
      </c>
      <c r="H555" s="63"/>
      <c r="I555" s="522"/>
      <c r="J555" s="80"/>
      <c r="K555" s="94"/>
      <c r="L555" s="47">
        <v>41897</v>
      </c>
    </row>
    <row r="556" spans="1:12" ht="40.5">
      <c r="A556" s="62"/>
      <c r="B556" s="109" t="s">
        <v>1758</v>
      </c>
      <c r="C556" s="96" t="s">
        <v>1759</v>
      </c>
      <c r="D556" s="128" t="s">
        <v>786</v>
      </c>
      <c r="E556" s="519" t="s">
        <v>673</v>
      </c>
      <c r="F556" s="519" t="s">
        <v>1760</v>
      </c>
      <c r="G556" s="183">
        <v>42795</v>
      </c>
      <c r="H556" s="63"/>
      <c r="I556" s="522"/>
      <c r="J556" s="80"/>
      <c r="K556" s="94">
        <v>42036</v>
      </c>
      <c r="L556" s="47"/>
    </row>
    <row r="557" spans="1:12" ht="54">
      <c r="A557" s="62"/>
      <c r="B557" s="109" t="s">
        <v>1761</v>
      </c>
      <c r="C557" s="96" t="s">
        <v>1762</v>
      </c>
      <c r="D557" s="128" t="s">
        <v>786</v>
      </c>
      <c r="E557" s="519" t="s">
        <v>673</v>
      </c>
      <c r="F557" s="519" t="s">
        <v>1677</v>
      </c>
      <c r="G557" s="183" t="s">
        <v>1674</v>
      </c>
      <c r="H557" s="63"/>
      <c r="I557" s="522"/>
      <c r="J557" s="80"/>
      <c r="K557" s="94"/>
      <c r="L557" s="47" t="s">
        <v>1678</v>
      </c>
    </row>
    <row r="558" spans="1:12" ht="54">
      <c r="A558" s="62"/>
      <c r="B558" s="109" t="s">
        <v>1763</v>
      </c>
      <c r="C558" s="96" t="s">
        <v>1764</v>
      </c>
      <c r="D558" s="128" t="s">
        <v>786</v>
      </c>
      <c r="E558" s="519" t="s">
        <v>673</v>
      </c>
      <c r="F558" s="519" t="s">
        <v>1765</v>
      </c>
      <c r="G558" s="183" t="s">
        <v>1730</v>
      </c>
      <c r="H558" s="63"/>
      <c r="I558" s="522"/>
      <c r="J558" s="80"/>
      <c r="K558" s="94"/>
      <c r="L558" s="47" t="s">
        <v>1678</v>
      </c>
    </row>
    <row r="559" spans="1:12" ht="54">
      <c r="A559" s="62"/>
      <c r="B559" s="109" t="s">
        <v>1766</v>
      </c>
      <c r="C559" s="96" t="s">
        <v>1767</v>
      </c>
      <c r="D559" s="128" t="s">
        <v>786</v>
      </c>
      <c r="E559" s="519" t="s">
        <v>673</v>
      </c>
      <c r="F559" s="519" t="s">
        <v>1765</v>
      </c>
      <c r="G559" s="183" t="s">
        <v>1730</v>
      </c>
      <c r="H559" s="63"/>
      <c r="I559" s="522"/>
      <c r="J559" s="80"/>
      <c r="K559" s="94"/>
      <c r="L559" s="47" t="s">
        <v>1678</v>
      </c>
    </row>
    <row r="560" spans="1:12" ht="40.5">
      <c r="A560" s="62"/>
      <c r="B560" s="109" t="s">
        <v>1768</v>
      </c>
      <c r="C560" s="96" t="s">
        <v>1769</v>
      </c>
      <c r="D560" s="128" t="s">
        <v>668</v>
      </c>
      <c r="E560" s="519" t="s">
        <v>673</v>
      </c>
      <c r="F560" s="519" t="s">
        <v>1691</v>
      </c>
      <c r="G560" s="186"/>
      <c r="H560" s="63"/>
      <c r="I560" s="522"/>
      <c r="J560" s="80"/>
      <c r="K560" s="94"/>
      <c r="L560" s="47">
        <v>41897</v>
      </c>
    </row>
    <row r="561" spans="1:12" ht="40.5">
      <c r="A561" s="62"/>
      <c r="B561" s="109" t="s">
        <v>1770</v>
      </c>
      <c r="C561" s="96" t="s">
        <v>1771</v>
      </c>
      <c r="D561" s="519" t="s">
        <v>786</v>
      </c>
      <c r="E561" s="519" t="s">
        <v>673</v>
      </c>
      <c r="F561" s="519" t="s">
        <v>1729</v>
      </c>
      <c r="G561" s="183" t="s">
        <v>1730</v>
      </c>
      <c r="H561" s="63"/>
      <c r="I561" s="522"/>
      <c r="J561" s="80"/>
      <c r="K561" s="94"/>
      <c r="L561" s="47" t="s">
        <v>1731</v>
      </c>
    </row>
    <row r="562" spans="1:12" ht="54">
      <c r="A562" s="62"/>
      <c r="B562" s="109" t="s">
        <v>1772</v>
      </c>
      <c r="C562" s="96" t="s">
        <v>1773</v>
      </c>
      <c r="D562" s="128" t="s">
        <v>786</v>
      </c>
      <c r="E562" s="519" t="s">
        <v>673</v>
      </c>
      <c r="F562" s="519" t="s">
        <v>1765</v>
      </c>
      <c r="G562" s="183" t="s">
        <v>1730</v>
      </c>
      <c r="H562" s="63"/>
      <c r="I562" s="522"/>
      <c r="J562" s="80"/>
      <c r="K562" s="94"/>
      <c r="L562" s="47" t="s">
        <v>1678</v>
      </c>
    </row>
    <row r="563" spans="1:12" ht="54">
      <c r="A563" s="62"/>
      <c r="B563" s="109" t="s">
        <v>1774</v>
      </c>
      <c r="C563" s="96" t="s">
        <v>1775</v>
      </c>
      <c r="D563" s="128" t="s">
        <v>786</v>
      </c>
      <c r="E563" s="519" t="s">
        <v>673</v>
      </c>
      <c r="F563" s="519" t="s">
        <v>1753</v>
      </c>
      <c r="G563" s="183" t="s">
        <v>1674</v>
      </c>
      <c r="H563" s="63"/>
      <c r="I563" s="522"/>
      <c r="J563" s="80"/>
      <c r="K563" s="94"/>
      <c r="L563" s="47" t="s">
        <v>1678</v>
      </c>
    </row>
    <row r="564" spans="1:12" ht="40.5">
      <c r="A564" s="62"/>
      <c r="B564" s="109" t="s">
        <v>1776</v>
      </c>
      <c r="C564" s="96" t="s">
        <v>1777</v>
      </c>
      <c r="D564" s="128" t="s">
        <v>668</v>
      </c>
      <c r="E564" s="519" t="s">
        <v>673</v>
      </c>
      <c r="F564" s="519" t="s">
        <v>1778</v>
      </c>
      <c r="G564" s="186"/>
      <c r="H564" s="63"/>
      <c r="I564" s="522"/>
      <c r="J564" s="80"/>
      <c r="K564" s="94"/>
      <c r="L564" s="47">
        <v>41897</v>
      </c>
    </row>
    <row r="565" spans="1:12" ht="54">
      <c r="A565" s="62"/>
      <c r="B565" s="109" t="s">
        <v>1779</v>
      </c>
      <c r="C565" s="96" t="s">
        <v>1780</v>
      </c>
      <c r="D565" s="128" t="s">
        <v>786</v>
      </c>
      <c r="E565" s="519" t="s">
        <v>673</v>
      </c>
      <c r="F565" s="519" t="s">
        <v>1765</v>
      </c>
      <c r="G565" s="183" t="s">
        <v>1730</v>
      </c>
      <c r="H565" s="63"/>
      <c r="I565" s="522"/>
      <c r="J565" s="80"/>
      <c r="K565" s="94"/>
      <c r="L565" s="47" t="s">
        <v>1678</v>
      </c>
    </row>
    <row r="566" spans="1:12" ht="54">
      <c r="A566" s="62"/>
      <c r="B566" s="109" t="s">
        <v>1781</v>
      </c>
      <c r="C566" s="96" t="s">
        <v>1782</v>
      </c>
      <c r="D566" s="128" t="s">
        <v>786</v>
      </c>
      <c r="E566" s="519" t="s">
        <v>673</v>
      </c>
      <c r="F566" s="519" t="s">
        <v>1677</v>
      </c>
      <c r="G566" s="183" t="s">
        <v>1674</v>
      </c>
      <c r="H566" s="63"/>
      <c r="I566" s="522"/>
      <c r="J566" s="80"/>
      <c r="K566" s="94"/>
      <c r="L566" s="47" t="s">
        <v>1678</v>
      </c>
    </row>
    <row r="567" spans="1:12" ht="40.5">
      <c r="A567" s="62"/>
      <c r="B567" s="109" t="s">
        <v>1783</v>
      </c>
      <c r="C567" s="96" t="s">
        <v>512</v>
      </c>
      <c r="D567" s="128" t="s">
        <v>786</v>
      </c>
      <c r="E567" s="519" t="s">
        <v>673</v>
      </c>
      <c r="F567" s="519" t="s">
        <v>1654</v>
      </c>
      <c r="G567" s="181">
        <v>42795</v>
      </c>
      <c r="H567" s="63"/>
      <c r="I567" s="522"/>
      <c r="J567" s="80"/>
      <c r="K567" s="94"/>
      <c r="L567" s="47">
        <v>41897</v>
      </c>
    </row>
    <row r="568" spans="1:12" ht="54">
      <c r="A568" s="62"/>
      <c r="B568" s="109" t="s">
        <v>1784</v>
      </c>
      <c r="C568" s="96" t="s">
        <v>1785</v>
      </c>
      <c r="D568" s="128" t="s">
        <v>786</v>
      </c>
      <c r="E568" s="519" t="s">
        <v>673</v>
      </c>
      <c r="F568" s="519" t="s">
        <v>1753</v>
      </c>
      <c r="G568" s="181" t="s">
        <v>1674</v>
      </c>
      <c r="H568" s="63"/>
      <c r="I568" s="522"/>
      <c r="J568" s="80"/>
      <c r="K568" s="94"/>
      <c r="L568" s="47" t="s">
        <v>1678</v>
      </c>
    </row>
    <row r="569" spans="1:12" ht="40.5">
      <c r="A569" s="62"/>
      <c r="B569" s="109" t="s">
        <v>1786</v>
      </c>
      <c r="C569" s="96" t="s">
        <v>1787</v>
      </c>
      <c r="D569" s="128" t="s">
        <v>668</v>
      </c>
      <c r="E569" s="519" t="s">
        <v>673</v>
      </c>
      <c r="F569" s="519" t="s">
        <v>1746</v>
      </c>
      <c r="G569" s="184"/>
      <c r="H569" s="63"/>
      <c r="I569" s="522"/>
      <c r="J569" s="80"/>
      <c r="K569" s="94"/>
      <c r="L569" s="47">
        <v>41897</v>
      </c>
    </row>
    <row r="570" spans="1:12" ht="40.5">
      <c r="A570" s="62"/>
      <c r="B570" s="109" t="s">
        <v>1788</v>
      </c>
      <c r="C570" s="96" t="s">
        <v>1789</v>
      </c>
      <c r="D570" s="128" t="s">
        <v>786</v>
      </c>
      <c r="E570" s="519" t="s">
        <v>673</v>
      </c>
      <c r="F570" s="519" t="s">
        <v>1665</v>
      </c>
      <c r="G570" s="185">
        <v>42795</v>
      </c>
      <c r="H570" s="63"/>
      <c r="I570" s="522"/>
      <c r="J570" s="80"/>
      <c r="K570" s="94"/>
      <c r="L570" s="47">
        <v>41897</v>
      </c>
    </row>
    <row r="571" spans="1:12" ht="40.5">
      <c r="A571" s="62"/>
      <c r="B571" s="188" t="s">
        <v>1790</v>
      </c>
      <c r="C571" s="96" t="s">
        <v>1791</v>
      </c>
      <c r="D571" s="128" t="s">
        <v>668</v>
      </c>
      <c r="E571" s="519" t="s">
        <v>673</v>
      </c>
      <c r="F571" s="519" t="s">
        <v>1792</v>
      </c>
      <c r="G571" s="185"/>
      <c r="H571" s="63"/>
      <c r="I571" s="522"/>
      <c r="J571" s="80"/>
      <c r="K571" s="94">
        <v>42597</v>
      </c>
      <c r="L571" s="47"/>
    </row>
    <row r="572" spans="1:12" ht="40.5">
      <c r="A572" s="62"/>
      <c r="B572" s="109" t="s">
        <v>1793</v>
      </c>
      <c r="C572" s="96" t="s">
        <v>1794</v>
      </c>
      <c r="D572" s="128" t="s">
        <v>668</v>
      </c>
      <c r="E572" s="519" t="s">
        <v>673</v>
      </c>
      <c r="F572" s="519" t="s">
        <v>1746</v>
      </c>
      <c r="G572" s="186"/>
      <c r="H572" s="63"/>
      <c r="I572" s="522"/>
      <c r="J572" s="80"/>
      <c r="K572" s="94"/>
      <c r="L572" s="47">
        <v>41897</v>
      </c>
    </row>
    <row r="573" spans="1:12" ht="40.5">
      <c r="A573" s="62"/>
      <c r="B573" s="109" t="s">
        <v>1795</v>
      </c>
      <c r="C573" s="96" t="s">
        <v>1796</v>
      </c>
      <c r="D573" s="128" t="s">
        <v>668</v>
      </c>
      <c r="E573" s="519" t="s">
        <v>673</v>
      </c>
      <c r="F573" s="519" t="s">
        <v>1746</v>
      </c>
      <c r="G573" s="186"/>
      <c r="H573" s="63"/>
      <c r="I573" s="522"/>
      <c r="J573" s="80"/>
      <c r="K573" s="94"/>
      <c r="L573" s="47">
        <v>41897</v>
      </c>
    </row>
    <row r="574" spans="1:12" ht="40.5">
      <c r="A574" s="62"/>
      <c r="B574" s="109" t="s">
        <v>1797</v>
      </c>
      <c r="C574" s="96" t="s">
        <v>1798</v>
      </c>
      <c r="D574" s="128" t="s">
        <v>668</v>
      </c>
      <c r="E574" s="519" t="s">
        <v>673</v>
      </c>
      <c r="F574" s="519" t="s">
        <v>1746</v>
      </c>
      <c r="G574" s="184"/>
      <c r="H574" s="63"/>
      <c r="I574" s="522"/>
      <c r="J574" s="80"/>
      <c r="K574" s="94"/>
      <c r="L574" s="47">
        <v>41897</v>
      </c>
    </row>
    <row r="575" spans="1:12" ht="40.5">
      <c r="A575" s="62"/>
      <c r="B575" s="109" t="s">
        <v>1799</v>
      </c>
      <c r="C575" s="96" t="s">
        <v>1800</v>
      </c>
      <c r="D575" s="128" t="s">
        <v>786</v>
      </c>
      <c r="E575" s="519" t="s">
        <v>673</v>
      </c>
      <c r="F575" s="519" t="s">
        <v>1654</v>
      </c>
      <c r="G575" s="40">
        <v>42795</v>
      </c>
      <c r="H575" s="63"/>
      <c r="I575" s="522"/>
      <c r="J575" s="80"/>
      <c r="K575" s="94"/>
      <c r="L575" s="47">
        <v>41897</v>
      </c>
    </row>
    <row r="576" spans="1:12" ht="40.5">
      <c r="A576" s="62"/>
      <c r="B576" s="188" t="s">
        <v>1801</v>
      </c>
      <c r="C576" s="96" t="s">
        <v>1802</v>
      </c>
      <c r="D576" s="128" t="s">
        <v>786</v>
      </c>
      <c r="E576" s="519" t="s">
        <v>673</v>
      </c>
      <c r="F576" s="519" t="s">
        <v>1803</v>
      </c>
      <c r="G576" s="81" t="s">
        <v>1804</v>
      </c>
      <c r="H576" s="63"/>
      <c r="I576" s="522"/>
      <c r="J576" s="80"/>
      <c r="K576" s="94">
        <v>42597</v>
      </c>
      <c r="L576" s="47"/>
    </row>
    <row r="577" spans="1:12" ht="40.5">
      <c r="A577" s="62"/>
      <c r="B577" s="109" t="s">
        <v>1805</v>
      </c>
      <c r="C577" s="96" t="s">
        <v>1806</v>
      </c>
      <c r="D577" s="128" t="s">
        <v>668</v>
      </c>
      <c r="E577" s="519" t="s">
        <v>673</v>
      </c>
      <c r="F577" s="519" t="s">
        <v>1746</v>
      </c>
      <c r="G577" s="184"/>
      <c r="H577" s="63"/>
      <c r="I577" s="522"/>
      <c r="J577" s="80"/>
      <c r="K577" s="94"/>
      <c r="L577" s="47">
        <v>41897</v>
      </c>
    </row>
    <row r="578" spans="1:12" ht="54">
      <c r="A578" s="62"/>
      <c r="B578" s="109" t="s">
        <v>1807</v>
      </c>
      <c r="C578" s="96" t="s">
        <v>1808</v>
      </c>
      <c r="D578" s="128" t="s">
        <v>786</v>
      </c>
      <c r="E578" s="519" t="s">
        <v>673</v>
      </c>
      <c r="F578" s="519" t="s">
        <v>1753</v>
      </c>
      <c r="G578" s="157" t="s">
        <v>1674</v>
      </c>
      <c r="H578" s="63"/>
      <c r="I578" s="522"/>
      <c r="J578" s="80"/>
      <c r="K578" s="94"/>
      <c r="L578" s="47" t="s">
        <v>1678</v>
      </c>
    </row>
    <row r="579" spans="1:12" ht="54">
      <c r="A579" s="62"/>
      <c r="B579" s="109" t="s">
        <v>1809</v>
      </c>
      <c r="C579" s="96" t="s">
        <v>1810</v>
      </c>
      <c r="D579" s="128" t="s">
        <v>786</v>
      </c>
      <c r="E579" s="519" t="s">
        <v>673</v>
      </c>
      <c r="F579" s="519" t="s">
        <v>1677</v>
      </c>
      <c r="G579" s="157" t="s">
        <v>1674</v>
      </c>
      <c r="H579" s="63"/>
      <c r="I579" s="522"/>
      <c r="J579" s="80"/>
      <c r="K579" s="94"/>
      <c r="L579" s="47" t="s">
        <v>1678</v>
      </c>
    </row>
    <row r="580" spans="1:12" ht="54">
      <c r="A580" s="62"/>
      <c r="B580" s="109" t="s">
        <v>1811</v>
      </c>
      <c r="C580" s="96" t="s">
        <v>1812</v>
      </c>
      <c r="D580" s="128" t="s">
        <v>786</v>
      </c>
      <c r="E580" s="519" t="s">
        <v>673</v>
      </c>
      <c r="F580" s="519" t="s">
        <v>1753</v>
      </c>
      <c r="G580" s="157" t="s">
        <v>1674</v>
      </c>
      <c r="H580" s="63"/>
      <c r="I580" s="522"/>
      <c r="J580" s="80"/>
      <c r="K580" s="94"/>
      <c r="L580" s="47" t="s">
        <v>1678</v>
      </c>
    </row>
    <row r="581" spans="1:12" ht="40.5">
      <c r="A581" s="62"/>
      <c r="B581" s="109" t="s">
        <v>1813</v>
      </c>
      <c r="C581" s="96" t="s">
        <v>1814</v>
      </c>
      <c r="D581" s="128" t="s">
        <v>786</v>
      </c>
      <c r="E581" s="519" t="s">
        <v>673</v>
      </c>
      <c r="F581" s="519" t="s">
        <v>1654</v>
      </c>
      <c r="G581" s="40">
        <v>42795</v>
      </c>
      <c r="H581" s="63"/>
      <c r="I581" s="522"/>
      <c r="J581" s="80"/>
      <c r="K581" s="94"/>
      <c r="L581" s="47">
        <v>41897</v>
      </c>
    </row>
    <row r="582" spans="1:12" ht="40.5">
      <c r="A582" s="62"/>
      <c r="B582" s="109" t="s">
        <v>1815</v>
      </c>
      <c r="C582" s="96" t="s">
        <v>1816</v>
      </c>
      <c r="D582" s="128" t="s">
        <v>668</v>
      </c>
      <c r="E582" s="519" t="s">
        <v>673</v>
      </c>
      <c r="F582" s="519" t="s">
        <v>1746</v>
      </c>
      <c r="G582" s="184"/>
      <c r="H582" s="63"/>
      <c r="I582" s="522"/>
      <c r="J582" s="80"/>
      <c r="K582" s="94"/>
      <c r="L582" s="47">
        <v>41897</v>
      </c>
    </row>
    <row r="583" spans="1:12" ht="54">
      <c r="A583" s="62"/>
      <c r="B583" s="109" t="s">
        <v>1817</v>
      </c>
      <c r="C583" s="96" t="s">
        <v>1818</v>
      </c>
      <c r="D583" s="128" t="s">
        <v>786</v>
      </c>
      <c r="E583" s="519" t="s">
        <v>673</v>
      </c>
      <c r="F583" s="519" t="s">
        <v>1753</v>
      </c>
      <c r="G583" s="157" t="s">
        <v>1674</v>
      </c>
      <c r="H583" s="63"/>
      <c r="I583" s="522"/>
      <c r="J583" s="80"/>
      <c r="K583" s="94"/>
      <c r="L583" s="47" t="s">
        <v>1678</v>
      </c>
    </row>
    <row r="584" spans="1:12" ht="40.5">
      <c r="A584" s="62"/>
      <c r="B584" s="109" t="s">
        <v>1819</v>
      </c>
      <c r="C584" s="96" t="s">
        <v>1820</v>
      </c>
      <c r="D584" s="128" t="s">
        <v>668</v>
      </c>
      <c r="E584" s="519" t="s">
        <v>673</v>
      </c>
      <c r="F584" s="519" t="s">
        <v>1746</v>
      </c>
      <c r="G584" s="184" t="s">
        <v>1821</v>
      </c>
      <c r="H584" s="63"/>
      <c r="I584" s="522"/>
      <c r="J584" s="80"/>
      <c r="K584" s="94"/>
      <c r="L584" s="47">
        <v>41897</v>
      </c>
    </row>
    <row r="585" spans="1:12" ht="40.5">
      <c r="A585" s="62"/>
      <c r="B585" s="109" t="s">
        <v>1822</v>
      </c>
      <c r="C585" s="96" t="s">
        <v>1823</v>
      </c>
      <c r="D585" s="519" t="s">
        <v>786</v>
      </c>
      <c r="E585" s="519" t="s">
        <v>673</v>
      </c>
      <c r="F585" s="519" t="s">
        <v>1729</v>
      </c>
      <c r="G585" s="183" t="s">
        <v>1730</v>
      </c>
      <c r="H585" s="63"/>
      <c r="I585" s="522"/>
      <c r="J585" s="80"/>
      <c r="K585" s="94"/>
      <c r="L585" s="47" t="s">
        <v>1731</v>
      </c>
    </row>
    <row r="586" spans="1:12" ht="40.5">
      <c r="A586" s="62"/>
      <c r="B586" s="109" t="s">
        <v>1824</v>
      </c>
      <c r="C586" s="96" t="s">
        <v>1825</v>
      </c>
      <c r="D586" s="128" t="s">
        <v>786</v>
      </c>
      <c r="E586" s="519" t="s">
        <v>673</v>
      </c>
      <c r="F586" s="519" t="s">
        <v>1654</v>
      </c>
      <c r="G586" s="181">
        <v>42795</v>
      </c>
      <c r="H586" s="63"/>
      <c r="I586" s="522"/>
      <c r="J586" s="80"/>
      <c r="K586" s="94"/>
      <c r="L586" s="47">
        <v>41897</v>
      </c>
    </row>
    <row r="587" spans="1:12" ht="40.5">
      <c r="A587" s="62"/>
      <c r="B587" s="109" t="s">
        <v>1826</v>
      </c>
      <c r="C587" s="96" t="s">
        <v>618</v>
      </c>
      <c r="D587" s="128" t="s">
        <v>786</v>
      </c>
      <c r="E587" s="519" t="s">
        <v>673</v>
      </c>
      <c r="F587" s="519" t="s">
        <v>1654</v>
      </c>
      <c r="G587" s="40">
        <v>42795</v>
      </c>
      <c r="H587" s="63"/>
      <c r="I587" s="522"/>
      <c r="J587" s="80"/>
      <c r="K587" s="94"/>
      <c r="L587" s="47">
        <v>41897</v>
      </c>
    </row>
    <row r="588" spans="1:12" ht="40.5">
      <c r="A588" s="62"/>
      <c r="B588" s="109" t="s">
        <v>402</v>
      </c>
      <c r="C588" s="96" t="s">
        <v>404</v>
      </c>
      <c r="D588" s="128" t="s">
        <v>668</v>
      </c>
      <c r="E588" s="519" t="s">
        <v>673</v>
      </c>
      <c r="F588" s="519" t="s">
        <v>1746</v>
      </c>
      <c r="G588" s="186"/>
      <c r="H588" s="63"/>
      <c r="I588" s="522"/>
      <c r="J588" s="80"/>
      <c r="K588" s="94"/>
      <c r="L588" s="47">
        <v>41897</v>
      </c>
    </row>
    <row r="589" spans="1:12" ht="40.5">
      <c r="A589" s="62"/>
      <c r="B589" s="109" t="s">
        <v>1827</v>
      </c>
      <c r="C589" s="96" t="s">
        <v>1828</v>
      </c>
      <c r="D589" s="128" t="s">
        <v>786</v>
      </c>
      <c r="E589" s="519" t="s">
        <v>673</v>
      </c>
      <c r="F589" s="110" t="s">
        <v>1829</v>
      </c>
      <c r="G589" s="157" t="s">
        <v>1830</v>
      </c>
      <c r="H589" s="63"/>
      <c r="I589" s="522"/>
      <c r="J589" s="80"/>
      <c r="K589" s="94"/>
      <c r="L589" s="47" t="s">
        <v>1731</v>
      </c>
    </row>
    <row r="590" spans="1:12" ht="54">
      <c r="A590" s="62"/>
      <c r="B590" s="109" t="s">
        <v>1831</v>
      </c>
      <c r="C590" s="96" t="s">
        <v>1832</v>
      </c>
      <c r="D590" s="128" t="s">
        <v>786</v>
      </c>
      <c r="E590" s="519" t="s">
        <v>673</v>
      </c>
      <c r="F590" s="519" t="s">
        <v>1677</v>
      </c>
      <c r="G590" s="157" t="s">
        <v>1674</v>
      </c>
      <c r="H590" s="63"/>
      <c r="I590" s="522"/>
      <c r="J590" s="80"/>
      <c r="K590" s="94"/>
      <c r="L590" s="47" t="s">
        <v>1678</v>
      </c>
    </row>
    <row r="591" spans="1:12" ht="40.5">
      <c r="A591" s="62"/>
      <c r="B591" s="109" t="s">
        <v>1833</v>
      </c>
      <c r="C591" s="96" t="s">
        <v>1834</v>
      </c>
      <c r="D591" s="128" t="s">
        <v>786</v>
      </c>
      <c r="E591" s="519" t="s">
        <v>673</v>
      </c>
      <c r="F591" s="519" t="s">
        <v>1654</v>
      </c>
      <c r="G591" s="181">
        <v>42795</v>
      </c>
      <c r="H591" s="63"/>
      <c r="I591" s="522"/>
      <c r="J591" s="80"/>
      <c r="K591" s="94"/>
      <c r="L591" s="47">
        <v>41897</v>
      </c>
    </row>
    <row r="592" spans="1:12" ht="40.5">
      <c r="A592" s="62"/>
      <c r="B592" s="109" t="s">
        <v>1835</v>
      </c>
      <c r="C592" s="96" t="s">
        <v>1836</v>
      </c>
      <c r="D592" s="519" t="s">
        <v>786</v>
      </c>
      <c r="E592" s="519" t="s">
        <v>673</v>
      </c>
      <c r="F592" s="519" t="s">
        <v>1729</v>
      </c>
      <c r="G592" s="183" t="s">
        <v>1730</v>
      </c>
      <c r="H592" s="63"/>
      <c r="I592" s="522"/>
      <c r="J592" s="80"/>
      <c r="K592" s="94"/>
      <c r="L592" s="47" t="s">
        <v>1731</v>
      </c>
    </row>
    <row r="593" spans="1:12" ht="54">
      <c r="A593" s="62"/>
      <c r="B593" s="109" t="s">
        <v>1837</v>
      </c>
      <c r="C593" s="96" t="s">
        <v>1838</v>
      </c>
      <c r="D593" s="128" t="s">
        <v>786</v>
      </c>
      <c r="E593" s="519" t="s">
        <v>673</v>
      </c>
      <c r="F593" s="519" t="s">
        <v>1753</v>
      </c>
      <c r="G593" s="157" t="s">
        <v>1674</v>
      </c>
      <c r="H593" s="63"/>
      <c r="I593" s="522"/>
      <c r="J593" s="80"/>
      <c r="K593" s="94"/>
      <c r="L593" s="47" t="s">
        <v>1678</v>
      </c>
    </row>
    <row r="594" spans="1:12" ht="40.5">
      <c r="A594" s="62"/>
      <c r="B594" s="109" t="s">
        <v>1839</v>
      </c>
      <c r="C594" s="96" t="s">
        <v>1840</v>
      </c>
      <c r="D594" s="128" t="s">
        <v>786</v>
      </c>
      <c r="E594" s="519" t="s">
        <v>673</v>
      </c>
      <c r="F594" s="519" t="s">
        <v>1841</v>
      </c>
      <c r="G594" s="182">
        <v>42795</v>
      </c>
      <c r="H594" s="63"/>
      <c r="I594" s="522"/>
      <c r="J594" s="80"/>
      <c r="K594" s="94"/>
      <c r="L594" s="47">
        <v>41897</v>
      </c>
    </row>
    <row r="595" spans="1:12" ht="40.5">
      <c r="A595" s="62"/>
      <c r="B595" s="109" t="s">
        <v>1842</v>
      </c>
      <c r="C595" s="96" t="s">
        <v>1843</v>
      </c>
      <c r="D595" s="128" t="s">
        <v>786</v>
      </c>
      <c r="E595" s="519" t="s">
        <v>673</v>
      </c>
      <c r="F595" s="519" t="s">
        <v>1729</v>
      </c>
      <c r="G595" s="183" t="s">
        <v>1730</v>
      </c>
      <c r="H595" s="63"/>
      <c r="I595" s="522"/>
      <c r="J595" s="80"/>
      <c r="K595" s="94"/>
      <c r="L595" s="47" t="s">
        <v>1844</v>
      </c>
    </row>
    <row r="596" spans="1:12" ht="13.5">
      <c r="A596" s="62"/>
      <c r="B596" s="109" t="s">
        <v>1845</v>
      </c>
      <c r="C596" s="96" t="s">
        <v>1846</v>
      </c>
      <c r="D596" s="127" t="s">
        <v>716</v>
      </c>
      <c r="E596" s="519" t="s">
        <v>673</v>
      </c>
      <c r="F596" s="525" t="s">
        <v>1847</v>
      </c>
      <c r="G596" s="186"/>
      <c r="H596" s="63"/>
      <c r="I596" s="522"/>
      <c r="J596" s="189">
        <v>9.9999999999999995E-8</v>
      </c>
      <c r="K596" s="94"/>
      <c r="L596" s="47">
        <v>42231</v>
      </c>
    </row>
    <row r="597" spans="1:12" ht="40.5">
      <c r="A597" s="62"/>
      <c r="B597" s="109" t="s">
        <v>1848</v>
      </c>
      <c r="C597" s="96" t="s">
        <v>1849</v>
      </c>
      <c r="D597" s="128" t="s">
        <v>668</v>
      </c>
      <c r="E597" s="519" t="s">
        <v>673</v>
      </c>
      <c r="F597" s="519" t="s">
        <v>1691</v>
      </c>
      <c r="G597" s="186"/>
      <c r="H597" s="63"/>
      <c r="I597" s="522"/>
      <c r="J597" s="80"/>
      <c r="K597" s="94"/>
      <c r="L597" s="47">
        <v>41897</v>
      </c>
    </row>
    <row r="598" spans="1:12" ht="40.5">
      <c r="A598" s="62"/>
      <c r="B598" s="109" t="s">
        <v>1850</v>
      </c>
      <c r="C598" s="96" t="s">
        <v>1851</v>
      </c>
      <c r="D598" s="128" t="s">
        <v>668</v>
      </c>
      <c r="E598" s="519" t="s">
        <v>673</v>
      </c>
      <c r="F598" s="519" t="s">
        <v>1778</v>
      </c>
      <c r="G598" s="184"/>
      <c r="H598" s="63"/>
      <c r="I598" s="522"/>
      <c r="J598" s="80"/>
      <c r="K598" s="94"/>
      <c r="L598" s="47">
        <v>41897</v>
      </c>
    </row>
    <row r="599" spans="1:12" ht="40.5">
      <c r="A599" s="62"/>
      <c r="B599" s="109" t="s">
        <v>1102</v>
      </c>
      <c r="C599" s="96" t="s">
        <v>1103</v>
      </c>
      <c r="D599" s="128" t="s">
        <v>786</v>
      </c>
      <c r="E599" s="519" t="s">
        <v>673</v>
      </c>
      <c r="F599" s="519" t="s">
        <v>1657</v>
      </c>
      <c r="G599" s="182">
        <v>42795</v>
      </c>
      <c r="H599" s="63"/>
      <c r="I599" s="522"/>
      <c r="J599" s="80"/>
      <c r="K599" s="94"/>
      <c r="L599" s="47">
        <v>41897</v>
      </c>
    </row>
    <row r="600" spans="1:12" ht="40.5">
      <c r="A600" s="62"/>
      <c r="B600" s="109" t="s">
        <v>1852</v>
      </c>
      <c r="C600" s="96" t="s">
        <v>1853</v>
      </c>
      <c r="D600" s="128" t="s">
        <v>786</v>
      </c>
      <c r="E600" s="519" t="s">
        <v>673</v>
      </c>
      <c r="F600" s="519" t="s">
        <v>1657</v>
      </c>
      <c r="G600" s="182">
        <v>42795</v>
      </c>
      <c r="H600" s="63"/>
      <c r="I600" s="522"/>
      <c r="J600" s="80"/>
      <c r="K600" s="94"/>
      <c r="L600" s="47">
        <v>41897</v>
      </c>
    </row>
    <row r="601" spans="1:12" ht="40.5">
      <c r="A601" s="62"/>
      <c r="B601" s="109" t="s">
        <v>1854</v>
      </c>
      <c r="C601" s="96" t="s">
        <v>1855</v>
      </c>
      <c r="D601" s="128" t="s">
        <v>786</v>
      </c>
      <c r="E601" s="519" t="s">
        <v>673</v>
      </c>
      <c r="F601" s="519" t="s">
        <v>1657</v>
      </c>
      <c r="G601" s="182">
        <v>42795</v>
      </c>
      <c r="H601" s="63"/>
      <c r="I601" s="522"/>
      <c r="J601" s="80"/>
      <c r="K601" s="94"/>
      <c r="L601" s="47">
        <v>41897</v>
      </c>
    </row>
    <row r="602" spans="1:12" ht="40.5">
      <c r="A602" s="62"/>
      <c r="B602" s="109" t="s">
        <v>1856</v>
      </c>
      <c r="C602" s="96" t="s">
        <v>1857</v>
      </c>
      <c r="D602" s="128" t="s">
        <v>786</v>
      </c>
      <c r="E602" s="519" t="s">
        <v>673</v>
      </c>
      <c r="F602" s="519" t="s">
        <v>1670</v>
      </c>
      <c r="G602" s="182">
        <v>42795</v>
      </c>
      <c r="H602" s="63"/>
      <c r="I602" s="522"/>
      <c r="J602" s="80"/>
      <c r="K602" s="94">
        <v>42401</v>
      </c>
      <c r="L602" s="47"/>
    </row>
    <row r="603" spans="1:12" ht="40.5">
      <c r="A603" s="62"/>
      <c r="B603" s="109" t="s">
        <v>1858</v>
      </c>
      <c r="C603" s="96" t="s">
        <v>1859</v>
      </c>
      <c r="D603" s="128" t="s">
        <v>786</v>
      </c>
      <c r="E603" s="519" t="s">
        <v>673</v>
      </c>
      <c r="F603" s="519" t="s">
        <v>1657</v>
      </c>
      <c r="G603" s="182">
        <v>42795</v>
      </c>
      <c r="H603" s="63"/>
      <c r="I603" s="522"/>
      <c r="J603" s="80"/>
      <c r="K603" s="94"/>
      <c r="L603" s="47">
        <v>41897</v>
      </c>
    </row>
    <row r="604" spans="1:12" ht="54">
      <c r="A604" s="62"/>
      <c r="B604" s="109" t="s">
        <v>1860</v>
      </c>
      <c r="C604" s="96" t="s">
        <v>1861</v>
      </c>
      <c r="D604" s="128" t="s">
        <v>786</v>
      </c>
      <c r="E604" s="519" t="s">
        <v>673</v>
      </c>
      <c r="F604" s="519" t="s">
        <v>1753</v>
      </c>
      <c r="G604" s="157" t="s">
        <v>1674</v>
      </c>
      <c r="H604" s="63"/>
      <c r="I604" s="522"/>
      <c r="J604" s="80"/>
      <c r="K604" s="94"/>
      <c r="L604" s="47" t="s">
        <v>1678</v>
      </c>
    </row>
    <row r="605" spans="1:12" ht="54">
      <c r="A605" s="62"/>
      <c r="B605" s="109" t="s">
        <v>533</v>
      </c>
      <c r="C605" s="96" t="s">
        <v>1862</v>
      </c>
      <c r="D605" s="128" t="s">
        <v>786</v>
      </c>
      <c r="E605" s="519" t="s">
        <v>673</v>
      </c>
      <c r="F605" s="519" t="s">
        <v>1753</v>
      </c>
      <c r="G605" s="157" t="s">
        <v>1674</v>
      </c>
      <c r="H605" s="63"/>
      <c r="I605" s="522"/>
      <c r="J605" s="80"/>
      <c r="K605" s="94"/>
      <c r="L605" s="47" t="s">
        <v>1678</v>
      </c>
    </row>
    <row r="606" spans="1:12" ht="54">
      <c r="A606" s="62"/>
      <c r="B606" s="109" t="s">
        <v>1863</v>
      </c>
      <c r="C606" s="96" t="s">
        <v>1864</v>
      </c>
      <c r="D606" s="128" t="s">
        <v>786</v>
      </c>
      <c r="E606" s="519" t="s">
        <v>673</v>
      </c>
      <c r="F606" s="519" t="s">
        <v>1753</v>
      </c>
      <c r="G606" s="157" t="s">
        <v>1674</v>
      </c>
      <c r="H606" s="63"/>
      <c r="I606" s="522"/>
      <c r="J606" s="80"/>
      <c r="K606" s="94"/>
      <c r="L606" s="47" t="s">
        <v>1678</v>
      </c>
    </row>
    <row r="607" spans="1:12" ht="54">
      <c r="A607" s="62"/>
      <c r="B607" s="109" t="s">
        <v>1865</v>
      </c>
      <c r="C607" s="96" t="s">
        <v>1866</v>
      </c>
      <c r="D607" s="128" t="s">
        <v>786</v>
      </c>
      <c r="E607" s="519" t="s">
        <v>673</v>
      </c>
      <c r="F607" s="519" t="s">
        <v>1753</v>
      </c>
      <c r="G607" s="157" t="s">
        <v>1674</v>
      </c>
      <c r="H607" s="63"/>
      <c r="I607" s="522"/>
      <c r="J607" s="80"/>
      <c r="K607" s="94"/>
      <c r="L607" s="47" t="s">
        <v>1678</v>
      </c>
    </row>
    <row r="608" spans="1:12" ht="40.5">
      <c r="A608" s="62"/>
      <c r="B608" s="109" t="s">
        <v>1867</v>
      </c>
      <c r="C608" s="96" t="s">
        <v>1868</v>
      </c>
      <c r="D608" s="128" t="s">
        <v>668</v>
      </c>
      <c r="E608" s="519" t="s">
        <v>673</v>
      </c>
      <c r="F608" s="519" t="s">
        <v>1869</v>
      </c>
      <c r="G608" s="184"/>
      <c r="H608" s="63"/>
      <c r="I608" s="522"/>
      <c r="J608" s="80"/>
      <c r="K608" s="94"/>
      <c r="L608" s="47">
        <v>41897</v>
      </c>
    </row>
    <row r="609" spans="1:12" ht="54">
      <c r="A609" s="62"/>
      <c r="B609" s="109" t="s">
        <v>1870</v>
      </c>
      <c r="C609" s="96" t="s">
        <v>1871</v>
      </c>
      <c r="D609" s="128" t="s">
        <v>786</v>
      </c>
      <c r="E609" s="519" t="s">
        <v>673</v>
      </c>
      <c r="F609" s="519" t="s">
        <v>1729</v>
      </c>
      <c r="G609" s="157" t="s">
        <v>1730</v>
      </c>
      <c r="H609" s="63"/>
      <c r="I609" s="522"/>
      <c r="J609" s="80"/>
      <c r="K609" s="94"/>
      <c r="L609" s="47" t="s">
        <v>1678</v>
      </c>
    </row>
    <row r="610" spans="1:12" ht="40.5">
      <c r="A610" s="62"/>
      <c r="B610" s="109" t="s">
        <v>1872</v>
      </c>
      <c r="C610" s="96" t="s">
        <v>1873</v>
      </c>
      <c r="D610" s="128" t="s">
        <v>786</v>
      </c>
      <c r="E610" s="519" t="s">
        <v>673</v>
      </c>
      <c r="F610" s="519" t="s">
        <v>1657</v>
      </c>
      <c r="G610" s="182">
        <v>42795</v>
      </c>
      <c r="H610" s="63"/>
      <c r="I610" s="522"/>
      <c r="J610" s="80"/>
      <c r="K610" s="94"/>
      <c r="L610" s="47">
        <v>41897</v>
      </c>
    </row>
    <row r="611" spans="1:12" ht="40.5">
      <c r="A611" s="62"/>
      <c r="B611" s="109" t="s">
        <v>1874</v>
      </c>
      <c r="C611" s="96" t="s">
        <v>1875</v>
      </c>
      <c r="D611" s="128" t="s">
        <v>786</v>
      </c>
      <c r="E611" s="519" t="s">
        <v>673</v>
      </c>
      <c r="F611" s="519" t="s">
        <v>1654</v>
      </c>
      <c r="G611" s="40">
        <v>42795</v>
      </c>
      <c r="H611" s="63"/>
      <c r="I611" s="522"/>
      <c r="J611" s="80"/>
      <c r="K611" s="94"/>
      <c r="L611" s="47">
        <v>41897</v>
      </c>
    </row>
    <row r="612" spans="1:12" ht="40.5">
      <c r="A612" s="62"/>
      <c r="B612" s="109" t="s">
        <v>1876</v>
      </c>
      <c r="C612" s="96" t="s">
        <v>1877</v>
      </c>
      <c r="D612" s="128" t="s">
        <v>786</v>
      </c>
      <c r="E612" s="519" t="s">
        <v>673</v>
      </c>
      <c r="F612" s="519" t="s">
        <v>1670</v>
      </c>
      <c r="G612" s="182">
        <v>42795</v>
      </c>
      <c r="H612" s="63"/>
      <c r="I612" s="522"/>
      <c r="J612" s="80"/>
      <c r="K612" s="94">
        <v>42401</v>
      </c>
      <c r="L612" s="47"/>
    </row>
    <row r="613" spans="1:12" ht="40.5">
      <c r="A613" s="62"/>
      <c r="B613" s="109" t="s">
        <v>1878</v>
      </c>
      <c r="C613" s="96" t="s">
        <v>1879</v>
      </c>
      <c r="D613" s="128" t="s">
        <v>668</v>
      </c>
      <c r="E613" s="519" t="s">
        <v>673</v>
      </c>
      <c r="F613" s="519" t="s">
        <v>1746</v>
      </c>
      <c r="G613" s="184"/>
      <c r="H613" s="63"/>
      <c r="I613" s="522"/>
      <c r="J613" s="80"/>
      <c r="K613" s="94"/>
      <c r="L613" s="47">
        <v>41897</v>
      </c>
    </row>
    <row r="614" spans="1:12" ht="40.5">
      <c r="A614" s="62"/>
      <c r="B614" s="109" t="s">
        <v>1880</v>
      </c>
      <c r="C614" s="96" t="s">
        <v>1881</v>
      </c>
      <c r="D614" s="128" t="s">
        <v>786</v>
      </c>
      <c r="E614" s="519" t="s">
        <v>673</v>
      </c>
      <c r="F614" s="519" t="s">
        <v>1654</v>
      </c>
      <c r="G614" s="40">
        <v>42795</v>
      </c>
      <c r="H614" s="63"/>
      <c r="I614" s="522"/>
      <c r="J614" s="80"/>
      <c r="K614" s="94"/>
      <c r="L614" s="47">
        <v>41897</v>
      </c>
    </row>
    <row r="615" spans="1:12" ht="40.5">
      <c r="A615" s="62"/>
      <c r="B615" s="109" t="s">
        <v>1882</v>
      </c>
      <c r="C615" s="96" t="s">
        <v>1883</v>
      </c>
      <c r="D615" s="128" t="s">
        <v>668</v>
      </c>
      <c r="E615" s="519" t="s">
        <v>673</v>
      </c>
      <c r="F615" s="519" t="s">
        <v>1746</v>
      </c>
      <c r="G615" s="184"/>
      <c r="H615" s="63"/>
      <c r="I615" s="522"/>
      <c r="J615" s="80"/>
      <c r="K615" s="94"/>
      <c r="L615" s="47">
        <v>41897</v>
      </c>
    </row>
    <row r="616" spans="1:12" ht="40.5">
      <c r="A616" s="62"/>
      <c r="B616" s="109" t="s">
        <v>1884</v>
      </c>
      <c r="C616" s="96" t="s">
        <v>1885</v>
      </c>
      <c r="D616" s="128" t="s">
        <v>786</v>
      </c>
      <c r="E616" s="519" t="s">
        <v>673</v>
      </c>
      <c r="F616" s="519" t="s">
        <v>1654</v>
      </c>
      <c r="G616" s="40">
        <v>42795</v>
      </c>
      <c r="H616" s="63"/>
      <c r="I616" s="522"/>
      <c r="J616" s="80"/>
      <c r="K616" s="94"/>
      <c r="L616" s="47">
        <v>41897</v>
      </c>
    </row>
    <row r="617" spans="1:12" ht="41.25">
      <c r="A617" s="62"/>
      <c r="B617" s="188" t="s">
        <v>1886</v>
      </c>
      <c r="C617" s="96" t="s">
        <v>1887</v>
      </c>
      <c r="D617" s="128" t="s">
        <v>668</v>
      </c>
      <c r="E617" s="519" t="s">
        <v>673</v>
      </c>
      <c r="F617" s="525" t="s">
        <v>1722</v>
      </c>
      <c r="G617" s="190"/>
      <c r="H617" s="63"/>
      <c r="I617" s="522"/>
      <c r="J617" s="80"/>
      <c r="K617" s="94">
        <v>42401</v>
      </c>
      <c r="L617" s="47"/>
    </row>
    <row r="618" spans="1:12" ht="40.5">
      <c r="A618" s="62"/>
      <c r="B618" s="109" t="s">
        <v>1888</v>
      </c>
      <c r="C618" s="96" t="s">
        <v>1889</v>
      </c>
      <c r="D618" s="128" t="s">
        <v>668</v>
      </c>
      <c r="E618" s="519" t="s">
        <v>673</v>
      </c>
      <c r="F618" s="519" t="s">
        <v>1746</v>
      </c>
      <c r="G618" s="184"/>
      <c r="H618" s="63"/>
      <c r="I618" s="522"/>
      <c r="J618" s="80"/>
      <c r="K618" s="94"/>
      <c r="L618" s="47">
        <v>41897</v>
      </c>
    </row>
    <row r="619" spans="1:12" ht="54">
      <c r="A619" s="62"/>
      <c r="B619" s="109" t="s">
        <v>1890</v>
      </c>
      <c r="C619" s="96" t="s">
        <v>1891</v>
      </c>
      <c r="D619" s="128" t="s">
        <v>786</v>
      </c>
      <c r="E619" s="519" t="s">
        <v>673</v>
      </c>
      <c r="F619" s="519" t="s">
        <v>1677</v>
      </c>
      <c r="G619" s="157" t="s">
        <v>1674</v>
      </c>
      <c r="H619" s="63"/>
      <c r="I619" s="522"/>
      <c r="J619" s="80"/>
      <c r="K619" s="94"/>
      <c r="L619" s="47" t="s">
        <v>1678</v>
      </c>
    </row>
    <row r="620" spans="1:12" ht="40.5">
      <c r="A620" s="62"/>
      <c r="B620" s="109" t="s">
        <v>1892</v>
      </c>
      <c r="C620" s="96" t="s">
        <v>1893</v>
      </c>
      <c r="D620" s="128" t="s">
        <v>668</v>
      </c>
      <c r="E620" s="519" t="s">
        <v>673</v>
      </c>
      <c r="F620" s="519" t="s">
        <v>1691</v>
      </c>
      <c r="G620" s="184"/>
      <c r="H620" s="63"/>
      <c r="I620" s="522"/>
      <c r="J620" s="80"/>
      <c r="K620" s="94"/>
      <c r="L620" s="47">
        <v>41897</v>
      </c>
    </row>
    <row r="621" spans="1:12" ht="40.5">
      <c r="A621" s="62"/>
      <c r="B621" s="109" t="s">
        <v>1894</v>
      </c>
      <c r="C621" s="96" t="s">
        <v>1895</v>
      </c>
      <c r="D621" s="128" t="s">
        <v>786</v>
      </c>
      <c r="E621" s="519" t="s">
        <v>673</v>
      </c>
      <c r="F621" s="519" t="s">
        <v>1670</v>
      </c>
      <c r="G621" s="182">
        <v>42795</v>
      </c>
      <c r="H621" s="63"/>
      <c r="I621" s="522"/>
      <c r="J621" s="80"/>
      <c r="K621" s="94"/>
      <c r="L621" s="47">
        <v>42036</v>
      </c>
    </row>
    <row r="622" spans="1:12" ht="54">
      <c r="A622" s="62"/>
      <c r="B622" s="109" t="s">
        <v>1896</v>
      </c>
      <c r="C622" s="96" t="s">
        <v>1897</v>
      </c>
      <c r="D622" s="128" t="s">
        <v>786</v>
      </c>
      <c r="E622" s="519" t="s">
        <v>673</v>
      </c>
      <c r="F622" s="519" t="s">
        <v>1677</v>
      </c>
      <c r="G622" s="157" t="s">
        <v>1674</v>
      </c>
      <c r="H622" s="63"/>
      <c r="I622" s="522"/>
      <c r="J622" s="80"/>
      <c r="K622" s="94"/>
      <c r="L622" s="47" t="s">
        <v>1678</v>
      </c>
    </row>
    <row r="623" spans="1:12" ht="40.5">
      <c r="A623" s="62"/>
      <c r="B623" s="109" t="s">
        <v>1898</v>
      </c>
      <c r="C623" s="96" t="s">
        <v>1899</v>
      </c>
      <c r="D623" s="128" t="s">
        <v>786</v>
      </c>
      <c r="E623" s="519" t="s">
        <v>673</v>
      </c>
      <c r="F623" s="519" t="s">
        <v>1654</v>
      </c>
      <c r="G623" s="181">
        <v>42795</v>
      </c>
      <c r="H623" s="63"/>
      <c r="I623" s="522"/>
      <c r="J623" s="80"/>
      <c r="K623" s="94"/>
      <c r="L623" s="47">
        <v>41897</v>
      </c>
    </row>
    <row r="624" spans="1:12" ht="54">
      <c r="A624" s="62"/>
      <c r="B624" s="109" t="s">
        <v>1900</v>
      </c>
      <c r="C624" s="96" t="s">
        <v>1901</v>
      </c>
      <c r="D624" s="128" t="s">
        <v>786</v>
      </c>
      <c r="E624" s="519" t="s">
        <v>673</v>
      </c>
      <c r="F624" s="519" t="s">
        <v>1729</v>
      </c>
      <c r="G624" s="181" t="s">
        <v>1730</v>
      </c>
      <c r="H624" s="63"/>
      <c r="I624" s="522"/>
      <c r="J624" s="80"/>
      <c r="K624" s="94"/>
      <c r="L624" s="47" t="s">
        <v>1678</v>
      </c>
    </row>
    <row r="625" spans="1:12" ht="54">
      <c r="A625" s="62"/>
      <c r="B625" s="109" t="s">
        <v>1902</v>
      </c>
      <c r="C625" s="96" t="s">
        <v>1903</v>
      </c>
      <c r="D625" s="128" t="s">
        <v>786</v>
      </c>
      <c r="E625" s="519" t="s">
        <v>673</v>
      </c>
      <c r="F625" s="519" t="s">
        <v>1713</v>
      </c>
      <c r="G625" s="181" t="s">
        <v>1714</v>
      </c>
      <c r="H625" s="63"/>
      <c r="I625" s="522"/>
      <c r="J625" s="80"/>
      <c r="K625" s="94"/>
      <c r="L625" s="47" t="s">
        <v>1678</v>
      </c>
    </row>
    <row r="626" spans="1:12" ht="40.5">
      <c r="A626" s="62"/>
      <c r="B626" s="191" t="s">
        <v>1904</v>
      </c>
      <c r="C626" s="127" t="s">
        <v>1905</v>
      </c>
      <c r="D626" s="127" t="s">
        <v>786</v>
      </c>
      <c r="E626" s="127" t="s">
        <v>673</v>
      </c>
      <c r="F626" s="110" t="s">
        <v>1803</v>
      </c>
      <c r="G626" s="183" t="s">
        <v>1906</v>
      </c>
      <c r="H626" s="63"/>
      <c r="I626" s="522"/>
      <c r="J626" s="80"/>
      <c r="K626" s="94">
        <v>42401</v>
      </c>
      <c r="L626" s="47"/>
    </row>
    <row r="627" spans="1:12" ht="40.5">
      <c r="A627" s="62"/>
      <c r="B627" s="121" t="s">
        <v>1907</v>
      </c>
      <c r="C627" s="96" t="s">
        <v>1908</v>
      </c>
      <c r="D627" s="96" t="s">
        <v>786</v>
      </c>
      <c r="E627" s="519" t="s">
        <v>673</v>
      </c>
      <c r="F627" s="519" t="s">
        <v>1729</v>
      </c>
      <c r="G627" s="181" t="s">
        <v>1730</v>
      </c>
      <c r="H627" s="63"/>
      <c r="I627" s="522"/>
      <c r="J627" s="80"/>
      <c r="K627" s="94"/>
      <c r="L627" s="47">
        <v>41897</v>
      </c>
    </row>
    <row r="628" spans="1:12" ht="40.5">
      <c r="A628" s="62"/>
      <c r="B628" s="109" t="s">
        <v>1909</v>
      </c>
      <c r="C628" s="96" t="s">
        <v>1910</v>
      </c>
      <c r="D628" s="128" t="s">
        <v>786</v>
      </c>
      <c r="E628" s="519" t="s">
        <v>673</v>
      </c>
      <c r="F628" s="519" t="s">
        <v>1657</v>
      </c>
      <c r="G628" s="182">
        <v>42795</v>
      </c>
      <c r="H628" s="63"/>
      <c r="I628" s="522"/>
      <c r="J628" s="80"/>
      <c r="K628" s="94"/>
      <c r="L628" s="47">
        <v>41897</v>
      </c>
    </row>
    <row r="629" spans="1:12" ht="40.5">
      <c r="A629" s="62"/>
      <c r="B629" s="109" t="s">
        <v>1911</v>
      </c>
      <c r="C629" s="96" t="s">
        <v>1912</v>
      </c>
      <c r="D629" s="128" t="s">
        <v>786</v>
      </c>
      <c r="E629" s="519" t="s">
        <v>673</v>
      </c>
      <c r="F629" s="519" t="s">
        <v>1654</v>
      </c>
      <c r="G629" s="181">
        <v>42795</v>
      </c>
      <c r="H629" s="63"/>
      <c r="I629" s="522"/>
      <c r="J629" s="80"/>
      <c r="K629" s="94"/>
      <c r="L629" s="47">
        <v>41897</v>
      </c>
    </row>
    <row r="630" spans="1:12" ht="40.5">
      <c r="A630" s="62"/>
      <c r="B630" s="109" t="s">
        <v>1913</v>
      </c>
      <c r="C630" s="96" t="s">
        <v>1914</v>
      </c>
      <c r="D630" s="128" t="s">
        <v>786</v>
      </c>
      <c r="E630" s="519" t="s">
        <v>673</v>
      </c>
      <c r="F630" s="519" t="s">
        <v>1673</v>
      </c>
      <c r="G630" s="181" t="s">
        <v>1674</v>
      </c>
      <c r="H630" s="63"/>
      <c r="I630" s="522"/>
      <c r="J630" s="80"/>
      <c r="K630" s="94"/>
      <c r="L630" s="47" t="s">
        <v>1915</v>
      </c>
    </row>
    <row r="631" spans="1:12" ht="40.5">
      <c r="A631" s="62"/>
      <c r="B631" s="109" t="s">
        <v>1916</v>
      </c>
      <c r="C631" s="96" t="s">
        <v>1917</v>
      </c>
      <c r="D631" s="128" t="s">
        <v>786</v>
      </c>
      <c r="E631" s="519" t="s">
        <v>673</v>
      </c>
      <c r="F631" s="519" t="s">
        <v>1918</v>
      </c>
      <c r="G631" s="182">
        <v>42795</v>
      </c>
      <c r="H631" s="63"/>
      <c r="I631" s="522"/>
      <c r="J631" s="80"/>
      <c r="K631" s="94"/>
      <c r="L631" s="47">
        <v>42036</v>
      </c>
    </row>
    <row r="632" spans="1:12" ht="40.5">
      <c r="A632" s="62"/>
      <c r="B632" s="109" t="s">
        <v>1919</v>
      </c>
      <c r="C632" s="96" t="s">
        <v>1920</v>
      </c>
      <c r="D632" s="128" t="s">
        <v>786</v>
      </c>
      <c r="E632" s="519" t="s">
        <v>673</v>
      </c>
      <c r="F632" s="519" t="s">
        <v>1654</v>
      </c>
      <c r="G632" s="181">
        <v>42795</v>
      </c>
      <c r="H632" s="63"/>
      <c r="I632" s="522"/>
      <c r="J632" s="80"/>
      <c r="K632" s="94"/>
      <c r="L632" s="47">
        <v>41897</v>
      </c>
    </row>
    <row r="633" spans="1:12" ht="54">
      <c r="A633" s="62"/>
      <c r="B633" s="109" t="s">
        <v>1921</v>
      </c>
      <c r="C633" s="96" t="s">
        <v>1922</v>
      </c>
      <c r="D633" s="128" t="s">
        <v>786</v>
      </c>
      <c r="E633" s="519" t="s">
        <v>673</v>
      </c>
      <c r="F633" s="519" t="s">
        <v>1729</v>
      </c>
      <c r="G633" s="181" t="s">
        <v>1730</v>
      </c>
      <c r="H633" s="63"/>
      <c r="I633" s="522"/>
      <c r="J633" s="80"/>
      <c r="K633" s="94"/>
      <c r="L633" s="47" t="s">
        <v>1678</v>
      </c>
    </row>
    <row r="634" spans="1:12" ht="40.5">
      <c r="A634" s="62"/>
      <c r="B634" s="109" t="s">
        <v>1923</v>
      </c>
      <c r="C634" s="96" t="s">
        <v>1924</v>
      </c>
      <c r="D634" s="128" t="s">
        <v>786</v>
      </c>
      <c r="E634" s="519" t="s">
        <v>673</v>
      </c>
      <c r="F634" s="519" t="s">
        <v>1654</v>
      </c>
      <c r="G634" s="181">
        <v>42795</v>
      </c>
      <c r="H634" s="63"/>
      <c r="I634" s="522"/>
      <c r="J634" s="80"/>
      <c r="K634" s="94"/>
      <c r="L634" s="47">
        <v>41897</v>
      </c>
    </row>
    <row r="635" spans="1:12" ht="54">
      <c r="A635" s="62"/>
      <c r="B635" s="109" t="s">
        <v>1925</v>
      </c>
      <c r="C635" s="96" t="s">
        <v>1926</v>
      </c>
      <c r="D635" s="128" t="s">
        <v>786</v>
      </c>
      <c r="E635" s="519" t="s">
        <v>673</v>
      </c>
      <c r="F635" s="519" t="s">
        <v>1713</v>
      </c>
      <c r="G635" s="181" t="s">
        <v>1714</v>
      </c>
      <c r="H635" s="63"/>
      <c r="I635" s="522"/>
      <c r="J635" s="80"/>
      <c r="K635" s="94"/>
      <c r="L635" s="47" t="s">
        <v>1678</v>
      </c>
    </row>
    <row r="636" spans="1:12" ht="40.5">
      <c r="A636" s="62"/>
      <c r="B636" s="109" t="s">
        <v>1927</v>
      </c>
      <c r="C636" s="96" t="s">
        <v>1928</v>
      </c>
      <c r="D636" s="128" t="s">
        <v>786</v>
      </c>
      <c r="E636" s="519" t="s">
        <v>673</v>
      </c>
      <c r="F636" s="519" t="s">
        <v>1657</v>
      </c>
      <c r="G636" s="187">
        <v>42795</v>
      </c>
      <c r="H636" s="63"/>
      <c r="I636" s="522"/>
      <c r="J636" s="80"/>
      <c r="K636" s="94"/>
      <c r="L636" s="47">
        <v>41897</v>
      </c>
    </row>
    <row r="637" spans="1:12" ht="40.5">
      <c r="A637" s="62"/>
      <c r="B637" s="109" t="s">
        <v>1929</v>
      </c>
      <c r="C637" s="96" t="s">
        <v>1930</v>
      </c>
      <c r="D637" s="128" t="s">
        <v>668</v>
      </c>
      <c r="E637" s="519" t="s">
        <v>673</v>
      </c>
      <c r="F637" s="519" t="s">
        <v>1778</v>
      </c>
      <c r="G637" s="184"/>
      <c r="H637" s="63"/>
      <c r="I637" s="522"/>
      <c r="J637" s="80"/>
      <c r="K637" s="94"/>
      <c r="L637" s="47">
        <v>41897</v>
      </c>
    </row>
    <row r="638" spans="1:12" ht="40.5">
      <c r="A638" s="62"/>
      <c r="B638" s="109" t="s">
        <v>1931</v>
      </c>
      <c r="C638" s="96" t="s">
        <v>1932</v>
      </c>
      <c r="D638" s="128" t="s">
        <v>786</v>
      </c>
      <c r="E638" s="519" t="s">
        <v>673</v>
      </c>
      <c r="F638" s="519" t="s">
        <v>1657</v>
      </c>
      <c r="G638" s="182">
        <v>42795</v>
      </c>
      <c r="H638" s="63"/>
      <c r="I638" s="522"/>
      <c r="J638" s="80"/>
      <c r="K638" s="94"/>
      <c r="L638" s="47">
        <v>41897</v>
      </c>
    </row>
    <row r="639" spans="1:12" ht="40.5">
      <c r="A639" s="62"/>
      <c r="B639" s="109" t="s">
        <v>1933</v>
      </c>
      <c r="C639" s="96" t="s">
        <v>1934</v>
      </c>
      <c r="D639" s="128" t="s">
        <v>786</v>
      </c>
      <c r="E639" s="519" t="s">
        <v>673</v>
      </c>
      <c r="F639" s="519" t="s">
        <v>1729</v>
      </c>
      <c r="G639" s="183" t="s">
        <v>1730</v>
      </c>
      <c r="H639" s="63"/>
      <c r="I639" s="522"/>
      <c r="J639" s="80"/>
      <c r="K639" s="94"/>
      <c r="L639" s="47" t="s">
        <v>1731</v>
      </c>
    </row>
    <row r="640" spans="1:12" ht="40.5">
      <c r="A640" s="62"/>
      <c r="B640" s="109" t="s">
        <v>1935</v>
      </c>
      <c r="C640" s="96" t="s">
        <v>1936</v>
      </c>
      <c r="D640" s="128" t="s">
        <v>786</v>
      </c>
      <c r="E640" s="519" t="s">
        <v>673</v>
      </c>
      <c r="F640" s="519" t="s">
        <v>1841</v>
      </c>
      <c r="G640" s="182">
        <v>42795</v>
      </c>
      <c r="H640" s="63"/>
      <c r="I640" s="522"/>
      <c r="J640" s="80"/>
      <c r="K640" s="94"/>
      <c r="L640" s="47">
        <v>41897</v>
      </c>
    </row>
    <row r="641" spans="1:12" ht="40.5">
      <c r="A641" s="62"/>
      <c r="B641" s="109" t="s">
        <v>1937</v>
      </c>
      <c r="C641" s="96" t="s">
        <v>1938</v>
      </c>
      <c r="D641" s="128" t="s">
        <v>786</v>
      </c>
      <c r="E641" s="519" t="s">
        <v>673</v>
      </c>
      <c r="F641" s="519" t="s">
        <v>1657</v>
      </c>
      <c r="G641" s="182">
        <v>42795</v>
      </c>
      <c r="H641" s="63"/>
      <c r="I641" s="522"/>
      <c r="J641" s="80"/>
      <c r="K641" s="94"/>
      <c r="L641" s="47">
        <v>41897</v>
      </c>
    </row>
    <row r="642" spans="1:12" ht="40.5">
      <c r="A642" s="62"/>
      <c r="B642" s="109" t="s">
        <v>1939</v>
      </c>
      <c r="C642" s="96" t="s">
        <v>1940</v>
      </c>
      <c r="D642" s="128" t="s">
        <v>786</v>
      </c>
      <c r="E642" s="519" t="s">
        <v>673</v>
      </c>
      <c r="F642" s="519" t="s">
        <v>1657</v>
      </c>
      <c r="G642" s="182">
        <v>42795</v>
      </c>
      <c r="H642" s="63"/>
      <c r="I642" s="522"/>
      <c r="J642" s="80"/>
      <c r="K642" s="94"/>
      <c r="L642" s="47">
        <v>41897</v>
      </c>
    </row>
    <row r="643" spans="1:12" ht="40.5">
      <c r="A643" s="62"/>
      <c r="B643" s="109" t="s">
        <v>1941</v>
      </c>
      <c r="C643" s="96" t="s">
        <v>1942</v>
      </c>
      <c r="D643" s="128" t="s">
        <v>786</v>
      </c>
      <c r="E643" s="519" t="s">
        <v>673</v>
      </c>
      <c r="F643" s="519" t="s">
        <v>1657</v>
      </c>
      <c r="G643" s="182">
        <v>42795</v>
      </c>
      <c r="H643" s="63"/>
      <c r="I643" s="522"/>
      <c r="J643" s="80"/>
      <c r="K643" s="94"/>
      <c r="L643" s="47">
        <v>41897</v>
      </c>
    </row>
    <row r="644" spans="1:12" ht="40.5">
      <c r="A644" s="62"/>
      <c r="B644" s="109" t="s">
        <v>1943</v>
      </c>
      <c r="C644" s="96" t="s">
        <v>1944</v>
      </c>
      <c r="D644" s="128" t="s">
        <v>786</v>
      </c>
      <c r="E644" s="519" t="s">
        <v>673</v>
      </c>
      <c r="F644" s="519" t="s">
        <v>1654</v>
      </c>
      <c r="G644" s="181">
        <v>42795</v>
      </c>
      <c r="H644" s="63"/>
      <c r="I644" s="522"/>
      <c r="J644" s="80"/>
      <c r="K644" s="94"/>
      <c r="L644" s="47">
        <v>41897</v>
      </c>
    </row>
    <row r="645" spans="1:12" ht="40.5">
      <c r="A645" s="62"/>
      <c r="B645" s="109" t="s">
        <v>1945</v>
      </c>
      <c r="C645" s="96" t="s">
        <v>1946</v>
      </c>
      <c r="D645" s="128" t="s">
        <v>786</v>
      </c>
      <c r="E645" s="519" t="s">
        <v>673</v>
      </c>
      <c r="F645" s="519" t="s">
        <v>1841</v>
      </c>
      <c r="G645" s="187">
        <v>42795</v>
      </c>
      <c r="H645" s="63"/>
      <c r="I645" s="522"/>
      <c r="J645" s="80"/>
      <c r="K645" s="94"/>
      <c r="L645" s="47">
        <v>41897</v>
      </c>
    </row>
    <row r="646" spans="1:12" ht="40.5">
      <c r="A646" s="62"/>
      <c r="B646" s="109" t="s">
        <v>1947</v>
      </c>
      <c r="C646" s="96" t="s">
        <v>1948</v>
      </c>
      <c r="D646" s="128" t="s">
        <v>668</v>
      </c>
      <c r="E646" s="519" t="s">
        <v>673</v>
      </c>
      <c r="F646" s="519" t="s">
        <v>1701</v>
      </c>
      <c r="G646" s="184"/>
      <c r="H646" s="63"/>
      <c r="I646" s="522"/>
      <c r="J646" s="80"/>
      <c r="K646" s="94"/>
      <c r="L646" s="47">
        <v>41897</v>
      </c>
    </row>
    <row r="647" spans="1:12" ht="54">
      <c r="A647" s="62"/>
      <c r="B647" s="109" t="s">
        <v>1949</v>
      </c>
      <c r="C647" s="96" t="s">
        <v>1950</v>
      </c>
      <c r="D647" s="128" t="s">
        <v>786</v>
      </c>
      <c r="E647" s="519" t="s">
        <v>673</v>
      </c>
      <c r="F647" s="519" t="s">
        <v>1677</v>
      </c>
      <c r="G647" s="182" t="s">
        <v>1674</v>
      </c>
      <c r="H647" s="63"/>
      <c r="I647" s="522"/>
      <c r="J647" s="80"/>
      <c r="K647" s="94"/>
      <c r="L647" s="47" t="s">
        <v>1678</v>
      </c>
    </row>
    <row r="648" spans="1:12" ht="40.5">
      <c r="A648" s="62"/>
      <c r="B648" s="109" t="s">
        <v>1951</v>
      </c>
      <c r="C648" s="96" t="s">
        <v>1952</v>
      </c>
      <c r="D648" s="128" t="s">
        <v>786</v>
      </c>
      <c r="E648" s="519" t="s">
        <v>673</v>
      </c>
      <c r="F648" s="519" t="s">
        <v>1654</v>
      </c>
      <c r="G648" s="40">
        <v>42795</v>
      </c>
      <c r="H648" s="63"/>
      <c r="I648" s="522"/>
      <c r="J648" s="80"/>
      <c r="K648" s="94"/>
      <c r="L648" s="47">
        <v>41897</v>
      </c>
    </row>
    <row r="649" spans="1:12" ht="40.5">
      <c r="A649" s="62"/>
      <c r="B649" s="109" t="s">
        <v>1953</v>
      </c>
      <c r="C649" s="96" t="s">
        <v>1954</v>
      </c>
      <c r="D649" s="128" t="s">
        <v>668</v>
      </c>
      <c r="E649" s="519" t="s">
        <v>673</v>
      </c>
      <c r="F649" s="519" t="s">
        <v>1691</v>
      </c>
      <c r="G649" s="186"/>
      <c r="H649" s="63"/>
      <c r="I649" s="522"/>
      <c r="J649" s="80"/>
      <c r="K649" s="94"/>
      <c r="L649" s="47">
        <v>41897</v>
      </c>
    </row>
    <row r="650" spans="1:12" ht="40.5">
      <c r="A650" s="62"/>
      <c r="B650" s="109" t="s">
        <v>1955</v>
      </c>
      <c r="C650" s="96" t="s">
        <v>1956</v>
      </c>
      <c r="D650" s="128" t="s">
        <v>786</v>
      </c>
      <c r="E650" s="519" t="s">
        <v>673</v>
      </c>
      <c r="F650" s="519" t="s">
        <v>1957</v>
      </c>
      <c r="G650" s="182" t="s">
        <v>1958</v>
      </c>
      <c r="H650" s="63"/>
      <c r="I650" s="522"/>
      <c r="J650" s="80"/>
      <c r="K650" s="94"/>
      <c r="L650" s="192">
        <v>42767</v>
      </c>
    </row>
    <row r="651" spans="1:12" ht="54">
      <c r="A651" s="62"/>
      <c r="B651" s="109" t="s">
        <v>1959</v>
      </c>
      <c r="C651" s="96" t="s">
        <v>1960</v>
      </c>
      <c r="D651" s="128" t="s">
        <v>786</v>
      </c>
      <c r="E651" s="519" t="s">
        <v>673</v>
      </c>
      <c r="F651" s="519" t="s">
        <v>1677</v>
      </c>
      <c r="G651" s="182" t="s">
        <v>1674</v>
      </c>
      <c r="H651" s="63"/>
      <c r="I651" s="522"/>
      <c r="J651" s="80"/>
      <c r="K651" s="94"/>
      <c r="L651" s="47" t="s">
        <v>1678</v>
      </c>
    </row>
    <row r="652" spans="1:12" ht="40.5">
      <c r="A652" s="62"/>
      <c r="B652" s="109" t="s">
        <v>1961</v>
      </c>
      <c r="C652" s="96" t="s">
        <v>1962</v>
      </c>
      <c r="D652" s="128" t="s">
        <v>786</v>
      </c>
      <c r="E652" s="519" t="s">
        <v>673</v>
      </c>
      <c r="F652" s="519" t="s">
        <v>15911</v>
      </c>
      <c r="G652" s="187">
        <v>43224</v>
      </c>
      <c r="H652" s="63"/>
      <c r="I652" s="522"/>
      <c r="J652" s="80"/>
      <c r="K652" s="94"/>
      <c r="L652" s="47">
        <v>43132</v>
      </c>
    </row>
    <row r="653" spans="1:12" ht="40.5">
      <c r="A653" s="62"/>
      <c r="B653" s="109" t="s">
        <v>1963</v>
      </c>
      <c r="C653" s="96" t="s">
        <v>1964</v>
      </c>
      <c r="D653" s="128" t="s">
        <v>668</v>
      </c>
      <c r="E653" s="519" t="s">
        <v>673</v>
      </c>
      <c r="F653" s="519" t="s">
        <v>1778</v>
      </c>
      <c r="G653" s="186"/>
      <c r="H653" s="63"/>
      <c r="I653" s="522"/>
      <c r="J653" s="80"/>
      <c r="K653" s="94"/>
      <c r="L653" s="47">
        <v>41897</v>
      </c>
    </row>
    <row r="654" spans="1:12" ht="40.5">
      <c r="A654" s="62"/>
      <c r="B654" s="109" t="s">
        <v>1965</v>
      </c>
      <c r="C654" s="96" t="s">
        <v>1966</v>
      </c>
      <c r="D654" s="128" t="s">
        <v>786</v>
      </c>
      <c r="E654" s="519" t="s">
        <v>673</v>
      </c>
      <c r="F654" s="519" t="s">
        <v>15911</v>
      </c>
      <c r="G654" s="187">
        <v>43224</v>
      </c>
      <c r="H654" s="63"/>
      <c r="I654" s="522"/>
      <c r="J654" s="80"/>
      <c r="K654" s="94"/>
      <c r="L654" s="47">
        <v>43132</v>
      </c>
    </row>
    <row r="655" spans="1:12" ht="40.5">
      <c r="A655" s="62"/>
      <c r="B655" s="193" t="s">
        <v>1967</v>
      </c>
      <c r="C655" s="125" t="s">
        <v>1968</v>
      </c>
      <c r="D655" s="127" t="s">
        <v>668</v>
      </c>
      <c r="E655" s="127" t="s">
        <v>673</v>
      </c>
      <c r="F655" s="110" t="s">
        <v>1969</v>
      </c>
      <c r="G655" s="186"/>
      <c r="H655" s="63"/>
      <c r="I655" s="522"/>
      <c r="J655" s="80"/>
      <c r="K655" s="94"/>
      <c r="L655" s="47" t="s">
        <v>1731</v>
      </c>
    </row>
    <row r="656" spans="1:12" ht="54">
      <c r="A656" s="62"/>
      <c r="B656" s="109" t="s">
        <v>1970</v>
      </c>
      <c r="C656" s="96" t="s">
        <v>1971</v>
      </c>
      <c r="D656" s="128" t="s">
        <v>786</v>
      </c>
      <c r="E656" s="519" t="s">
        <v>673</v>
      </c>
      <c r="F656" s="519" t="s">
        <v>1677</v>
      </c>
      <c r="G656" s="182" t="s">
        <v>1674</v>
      </c>
      <c r="H656" s="63"/>
      <c r="I656" s="522"/>
      <c r="J656" s="80"/>
      <c r="K656" s="94"/>
      <c r="L656" s="47" t="s">
        <v>1678</v>
      </c>
    </row>
    <row r="657" spans="1:12" ht="54">
      <c r="A657" s="62"/>
      <c r="B657" s="109" t="s">
        <v>1972</v>
      </c>
      <c r="C657" s="96" t="s">
        <v>1973</v>
      </c>
      <c r="D657" s="128" t="s">
        <v>786</v>
      </c>
      <c r="E657" s="519" t="s">
        <v>673</v>
      </c>
      <c r="F657" s="519" t="s">
        <v>1753</v>
      </c>
      <c r="G657" s="182" t="s">
        <v>1674</v>
      </c>
      <c r="H657" s="63"/>
      <c r="I657" s="522"/>
      <c r="J657" s="80"/>
      <c r="K657" s="94"/>
      <c r="L657" s="47" t="s">
        <v>1678</v>
      </c>
    </row>
    <row r="658" spans="1:12" ht="40.5">
      <c r="A658" s="62"/>
      <c r="B658" s="109" t="s">
        <v>1974</v>
      </c>
      <c r="C658" s="96" t="s">
        <v>1975</v>
      </c>
      <c r="D658" s="128" t="s">
        <v>786</v>
      </c>
      <c r="E658" s="519" t="s">
        <v>673</v>
      </c>
      <c r="F658" s="519" t="s">
        <v>1657</v>
      </c>
      <c r="G658" s="157" t="s">
        <v>1976</v>
      </c>
      <c r="H658" s="63"/>
      <c r="I658" s="522"/>
      <c r="J658" s="80"/>
      <c r="K658" s="94"/>
      <c r="L658" s="47">
        <v>42597</v>
      </c>
    </row>
    <row r="659" spans="1:12" ht="40.5">
      <c r="A659" s="62"/>
      <c r="B659" s="109" t="s">
        <v>1977</v>
      </c>
      <c r="C659" s="96" t="s">
        <v>1978</v>
      </c>
      <c r="D659" s="128" t="s">
        <v>668</v>
      </c>
      <c r="E659" s="519" t="s">
        <v>673</v>
      </c>
      <c r="F659" s="519" t="s">
        <v>1778</v>
      </c>
      <c r="G659" s="184"/>
      <c r="H659" s="63"/>
      <c r="I659" s="522"/>
      <c r="J659" s="80"/>
      <c r="K659" s="94"/>
      <c r="L659" s="47">
        <v>41897</v>
      </c>
    </row>
    <row r="660" spans="1:12" ht="40.5">
      <c r="A660" s="62"/>
      <c r="B660" s="109" t="s">
        <v>1979</v>
      </c>
      <c r="C660" s="96" t="s">
        <v>1980</v>
      </c>
      <c r="D660" s="128" t="s">
        <v>786</v>
      </c>
      <c r="E660" s="519" t="s">
        <v>673</v>
      </c>
      <c r="F660" s="519" t="s">
        <v>1657</v>
      </c>
      <c r="G660" s="182">
        <v>42795</v>
      </c>
      <c r="H660" s="63"/>
      <c r="I660" s="522"/>
      <c r="J660" s="80"/>
      <c r="K660" s="94"/>
      <c r="L660" s="47">
        <v>41897</v>
      </c>
    </row>
    <row r="661" spans="1:12" ht="54">
      <c r="A661" s="62"/>
      <c r="B661" s="109" t="s">
        <v>1981</v>
      </c>
      <c r="C661" s="96" t="s">
        <v>1982</v>
      </c>
      <c r="D661" s="128" t="s">
        <v>786</v>
      </c>
      <c r="E661" s="519" t="s">
        <v>673</v>
      </c>
      <c r="F661" s="519" t="s">
        <v>1677</v>
      </c>
      <c r="G661" s="182" t="s">
        <v>1674</v>
      </c>
      <c r="H661" s="63"/>
      <c r="I661" s="522"/>
      <c r="J661" s="80"/>
      <c r="K661" s="94"/>
      <c r="L661" s="47" t="s">
        <v>1678</v>
      </c>
    </row>
    <row r="662" spans="1:12" ht="40.5">
      <c r="A662" s="62"/>
      <c r="B662" s="109" t="s">
        <v>1983</v>
      </c>
      <c r="C662" s="96" t="s">
        <v>1984</v>
      </c>
      <c r="D662" s="128" t="s">
        <v>668</v>
      </c>
      <c r="E662" s="519" t="s">
        <v>673</v>
      </c>
      <c r="F662" s="519" t="s">
        <v>1701</v>
      </c>
      <c r="G662" s="186"/>
      <c r="H662" s="63"/>
      <c r="I662" s="522"/>
      <c r="J662" s="80"/>
      <c r="K662" s="94"/>
      <c r="L662" s="47">
        <v>41897</v>
      </c>
    </row>
    <row r="663" spans="1:12" ht="40.5">
      <c r="A663" s="62"/>
      <c r="B663" s="109" t="s">
        <v>1985</v>
      </c>
      <c r="C663" s="96" t="s">
        <v>1986</v>
      </c>
      <c r="D663" s="128" t="s">
        <v>668</v>
      </c>
      <c r="E663" s="519" t="s">
        <v>673</v>
      </c>
      <c r="F663" s="519" t="s">
        <v>1987</v>
      </c>
      <c r="G663" s="186"/>
      <c r="H663" s="63"/>
      <c r="I663" s="522"/>
      <c r="J663" s="80"/>
      <c r="K663" s="94"/>
      <c r="L663" s="47">
        <v>41897</v>
      </c>
    </row>
    <row r="664" spans="1:12" ht="40.5">
      <c r="A664" s="62"/>
      <c r="B664" s="109" t="s">
        <v>1988</v>
      </c>
      <c r="C664" s="96" t="s">
        <v>1989</v>
      </c>
      <c r="D664" s="128" t="s">
        <v>668</v>
      </c>
      <c r="E664" s="519" t="s">
        <v>673</v>
      </c>
      <c r="F664" s="519" t="s">
        <v>1691</v>
      </c>
      <c r="G664" s="184"/>
      <c r="H664" s="63"/>
      <c r="I664" s="522"/>
      <c r="J664" s="80"/>
      <c r="K664" s="94"/>
      <c r="L664" s="47">
        <v>41897</v>
      </c>
    </row>
    <row r="665" spans="1:12" ht="40.5">
      <c r="A665" s="62"/>
      <c r="B665" s="109" t="s">
        <v>6</v>
      </c>
      <c r="C665" s="96" t="s">
        <v>1990</v>
      </c>
      <c r="D665" s="128" t="s">
        <v>786</v>
      </c>
      <c r="E665" s="519" t="s">
        <v>673</v>
      </c>
      <c r="F665" s="519" t="s">
        <v>1729</v>
      </c>
      <c r="G665" s="183" t="s">
        <v>1730</v>
      </c>
      <c r="H665" s="63"/>
      <c r="I665" s="522"/>
      <c r="J665" s="80"/>
      <c r="K665" s="94"/>
      <c r="L665" s="47" t="s">
        <v>1731</v>
      </c>
    </row>
    <row r="666" spans="1:12" ht="40.5">
      <c r="A666" s="62"/>
      <c r="B666" s="109" t="s">
        <v>1991</v>
      </c>
      <c r="C666" s="96" t="s">
        <v>1992</v>
      </c>
      <c r="D666" s="128" t="s">
        <v>786</v>
      </c>
      <c r="E666" s="519" t="s">
        <v>673</v>
      </c>
      <c r="F666" s="519" t="s">
        <v>1665</v>
      </c>
      <c r="G666" s="183">
        <v>42795</v>
      </c>
      <c r="H666" s="63"/>
      <c r="I666" s="522"/>
      <c r="J666" s="80"/>
      <c r="K666" s="94"/>
      <c r="L666" s="47">
        <v>41897</v>
      </c>
    </row>
    <row r="667" spans="1:12" ht="40.5">
      <c r="A667" s="62"/>
      <c r="B667" s="109" t="s">
        <v>1993</v>
      </c>
      <c r="C667" s="96" t="s">
        <v>1994</v>
      </c>
      <c r="D667" s="128" t="s">
        <v>786</v>
      </c>
      <c r="E667" s="519" t="s">
        <v>673</v>
      </c>
      <c r="F667" s="519" t="s">
        <v>1729</v>
      </c>
      <c r="G667" s="183" t="s">
        <v>1730</v>
      </c>
      <c r="H667" s="63"/>
      <c r="I667" s="522"/>
      <c r="J667" s="80"/>
      <c r="K667" s="94"/>
      <c r="L667" s="47" t="s">
        <v>1731</v>
      </c>
    </row>
    <row r="668" spans="1:12" ht="40.5">
      <c r="A668" s="62"/>
      <c r="B668" s="109" t="s">
        <v>1995</v>
      </c>
      <c r="C668" s="96" t="s">
        <v>1996</v>
      </c>
      <c r="D668" s="128" t="s">
        <v>786</v>
      </c>
      <c r="E668" s="519" t="s">
        <v>673</v>
      </c>
      <c r="F668" s="519" t="s">
        <v>1729</v>
      </c>
      <c r="G668" s="182" t="s">
        <v>1730</v>
      </c>
      <c r="H668" s="63"/>
      <c r="I668" s="522"/>
      <c r="J668" s="80"/>
      <c r="K668" s="94"/>
      <c r="L668" s="47">
        <v>42597</v>
      </c>
    </row>
    <row r="669" spans="1:12" ht="40.5">
      <c r="A669" s="62"/>
      <c r="B669" s="109" t="s">
        <v>1997</v>
      </c>
      <c r="C669" s="96" t="s">
        <v>1998</v>
      </c>
      <c r="D669" s="128" t="s">
        <v>786</v>
      </c>
      <c r="E669" s="519" t="s">
        <v>673</v>
      </c>
      <c r="F669" s="519" t="s">
        <v>1753</v>
      </c>
      <c r="G669" s="182" t="s">
        <v>1674</v>
      </c>
      <c r="H669" s="63"/>
      <c r="I669" s="522"/>
      <c r="J669" s="80"/>
      <c r="K669" s="94"/>
      <c r="L669" s="47" t="s">
        <v>1999</v>
      </c>
    </row>
    <row r="670" spans="1:12" ht="40.5">
      <c r="A670" s="62"/>
      <c r="B670" s="109" t="s">
        <v>2000</v>
      </c>
      <c r="C670" s="96" t="s">
        <v>2001</v>
      </c>
      <c r="D670" s="128" t="s">
        <v>786</v>
      </c>
      <c r="E670" s="519" t="s">
        <v>673</v>
      </c>
      <c r="F670" s="519" t="s">
        <v>15912</v>
      </c>
      <c r="G670" s="182" t="s">
        <v>15913</v>
      </c>
      <c r="H670" s="63"/>
      <c r="I670" s="522"/>
      <c r="J670" s="80"/>
      <c r="K670" s="94"/>
      <c r="L670" s="629" t="s">
        <v>15914</v>
      </c>
    </row>
    <row r="671" spans="1:12" ht="40.5">
      <c r="A671" s="62"/>
      <c r="B671" s="109" t="s">
        <v>2002</v>
      </c>
      <c r="C671" s="96" t="s">
        <v>2003</v>
      </c>
      <c r="D671" s="128" t="s">
        <v>786</v>
      </c>
      <c r="E671" s="519" t="s">
        <v>673</v>
      </c>
      <c r="F671" s="519" t="s">
        <v>1729</v>
      </c>
      <c r="G671" s="183" t="s">
        <v>1730</v>
      </c>
      <c r="H671" s="63"/>
      <c r="I671" s="522"/>
      <c r="J671" s="80"/>
      <c r="K671" s="94"/>
      <c r="L671" s="47" t="s">
        <v>1731</v>
      </c>
    </row>
    <row r="672" spans="1:12" ht="40.5">
      <c r="A672" s="62"/>
      <c r="B672" s="109" t="s">
        <v>2004</v>
      </c>
      <c r="C672" s="96" t="s">
        <v>2005</v>
      </c>
      <c r="D672" s="128" t="s">
        <v>786</v>
      </c>
      <c r="E672" s="519" t="s">
        <v>673</v>
      </c>
      <c r="F672" s="519" t="s">
        <v>1729</v>
      </c>
      <c r="G672" s="183" t="s">
        <v>1730</v>
      </c>
      <c r="H672" s="63"/>
      <c r="I672" s="522"/>
      <c r="J672" s="80"/>
      <c r="K672" s="94"/>
      <c r="L672" s="47" t="s">
        <v>1731</v>
      </c>
    </row>
    <row r="673" spans="1:12" ht="40.5">
      <c r="A673" s="62"/>
      <c r="B673" s="109" t="s">
        <v>2006</v>
      </c>
      <c r="C673" s="96" t="s">
        <v>2007</v>
      </c>
      <c r="D673" s="128" t="s">
        <v>786</v>
      </c>
      <c r="E673" s="519" t="s">
        <v>673</v>
      </c>
      <c r="F673" s="519" t="s">
        <v>1729</v>
      </c>
      <c r="G673" s="183" t="s">
        <v>1730</v>
      </c>
      <c r="H673" s="63"/>
      <c r="I673" s="522"/>
      <c r="J673" s="80"/>
      <c r="K673" s="94"/>
      <c r="L673" s="47" t="s">
        <v>1731</v>
      </c>
    </row>
    <row r="674" spans="1:12" ht="40.5">
      <c r="A674" s="62"/>
      <c r="B674" s="109" t="s">
        <v>2008</v>
      </c>
      <c r="C674" s="96" t="s">
        <v>2009</v>
      </c>
      <c r="D674" s="128" t="s">
        <v>786</v>
      </c>
      <c r="E674" s="519" t="s">
        <v>673</v>
      </c>
      <c r="F674" s="519" t="s">
        <v>1729</v>
      </c>
      <c r="G674" s="183" t="s">
        <v>1730</v>
      </c>
      <c r="H674" s="63"/>
      <c r="I674" s="522"/>
      <c r="J674" s="80"/>
      <c r="K674" s="94"/>
      <c r="L674" s="47" t="s">
        <v>1731</v>
      </c>
    </row>
    <row r="675" spans="1:12" ht="40.5">
      <c r="A675" s="62"/>
      <c r="B675" s="109" t="s">
        <v>2010</v>
      </c>
      <c r="C675" s="96" t="s">
        <v>2011</v>
      </c>
      <c r="D675" s="128" t="s">
        <v>786</v>
      </c>
      <c r="E675" s="519" t="s">
        <v>673</v>
      </c>
      <c r="F675" s="519" t="s">
        <v>1729</v>
      </c>
      <c r="G675" s="183" t="s">
        <v>1730</v>
      </c>
      <c r="H675" s="63"/>
      <c r="I675" s="522"/>
      <c r="J675" s="80"/>
      <c r="K675" s="94"/>
      <c r="L675" s="47" t="s">
        <v>1731</v>
      </c>
    </row>
    <row r="676" spans="1:12" ht="54">
      <c r="A676" s="62"/>
      <c r="B676" s="109" t="s">
        <v>2012</v>
      </c>
      <c r="C676" s="96" t="s">
        <v>2013</v>
      </c>
      <c r="D676" s="128" t="s">
        <v>786</v>
      </c>
      <c r="E676" s="519" t="s">
        <v>673</v>
      </c>
      <c r="F676" s="519" t="s">
        <v>1713</v>
      </c>
      <c r="G676" s="182" t="s">
        <v>1714</v>
      </c>
      <c r="H676" s="63"/>
      <c r="I676" s="522"/>
      <c r="J676" s="80"/>
      <c r="K676" s="94"/>
      <c r="L676" s="47" t="s">
        <v>1678</v>
      </c>
    </row>
    <row r="677" spans="1:12" ht="40.5">
      <c r="A677" s="62"/>
      <c r="B677" s="109" t="s">
        <v>2014</v>
      </c>
      <c r="C677" s="96" t="s">
        <v>2015</v>
      </c>
      <c r="D677" s="128" t="s">
        <v>668</v>
      </c>
      <c r="E677" s="519" t="s">
        <v>673</v>
      </c>
      <c r="F677" s="519" t="s">
        <v>1746</v>
      </c>
      <c r="G677" s="186"/>
      <c r="H677" s="63"/>
      <c r="I677" s="522"/>
      <c r="J677" s="80"/>
      <c r="K677" s="94"/>
      <c r="L677" s="47">
        <v>41897</v>
      </c>
    </row>
    <row r="678" spans="1:12" ht="40.5">
      <c r="A678" s="62"/>
      <c r="B678" s="109" t="s">
        <v>2016</v>
      </c>
      <c r="C678" s="96" t="s">
        <v>2017</v>
      </c>
      <c r="D678" s="128" t="s">
        <v>786</v>
      </c>
      <c r="E678" s="519" t="s">
        <v>673</v>
      </c>
      <c r="F678" s="519" t="s">
        <v>1729</v>
      </c>
      <c r="G678" s="183" t="s">
        <v>1730</v>
      </c>
      <c r="H678" s="63"/>
      <c r="I678" s="522"/>
      <c r="J678" s="80"/>
      <c r="K678" s="94"/>
      <c r="L678" s="47" t="s">
        <v>1731</v>
      </c>
    </row>
    <row r="679" spans="1:12" ht="54">
      <c r="A679" s="62"/>
      <c r="B679" s="109" t="s">
        <v>2018</v>
      </c>
      <c r="C679" s="96" t="s">
        <v>2019</v>
      </c>
      <c r="D679" s="128" t="s">
        <v>786</v>
      </c>
      <c r="E679" s="519" t="s">
        <v>673</v>
      </c>
      <c r="F679" s="519" t="s">
        <v>1729</v>
      </c>
      <c r="G679" s="182" t="s">
        <v>1730</v>
      </c>
      <c r="H679" s="63"/>
      <c r="I679" s="522"/>
      <c r="J679" s="80"/>
      <c r="K679" s="94"/>
      <c r="L679" s="47" t="s">
        <v>1678</v>
      </c>
    </row>
    <row r="680" spans="1:12" ht="40.5">
      <c r="A680" s="62"/>
      <c r="B680" s="109" t="s">
        <v>2020</v>
      </c>
      <c r="C680" s="96" t="s">
        <v>2021</v>
      </c>
      <c r="D680" s="128" t="s">
        <v>786</v>
      </c>
      <c r="E680" s="519" t="s">
        <v>673</v>
      </c>
      <c r="F680" s="519" t="s">
        <v>1729</v>
      </c>
      <c r="G680" s="183" t="s">
        <v>1730</v>
      </c>
      <c r="H680" s="63"/>
      <c r="I680" s="522"/>
      <c r="J680" s="80"/>
      <c r="K680" s="94"/>
      <c r="L680" s="47" t="s">
        <v>1731</v>
      </c>
    </row>
    <row r="681" spans="1:12" ht="40.5">
      <c r="A681" s="62"/>
      <c r="B681" s="109" t="s">
        <v>2022</v>
      </c>
      <c r="C681" s="96" t="s">
        <v>2023</v>
      </c>
      <c r="D681" s="128" t="s">
        <v>786</v>
      </c>
      <c r="E681" s="519" t="s">
        <v>673</v>
      </c>
      <c r="F681" s="519" t="s">
        <v>1729</v>
      </c>
      <c r="G681" s="183" t="s">
        <v>1730</v>
      </c>
      <c r="H681" s="63"/>
      <c r="I681" s="522"/>
      <c r="J681" s="80"/>
      <c r="K681" s="94"/>
      <c r="L681" s="47" t="s">
        <v>1731</v>
      </c>
    </row>
    <row r="682" spans="1:12" ht="40.5">
      <c r="A682" s="62"/>
      <c r="B682" s="109" t="s">
        <v>2024</v>
      </c>
      <c r="C682" s="96" t="s">
        <v>2025</v>
      </c>
      <c r="D682" s="128" t="s">
        <v>786</v>
      </c>
      <c r="E682" s="519" t="s">
        <v>673</v>
      </c>
      <c r="F682" s="519" t="s">
        <v>1665</v>
      </c>
      <c r="G682" s="183">
        <v>42795</v>
      </c>
      <c r="H682" s="63"/>
      <c r="I682" s="522"/>
      <c r="J682" s="80"/>
      <c r="K682" s="94"/>
      <c r="L682" s="47">
        <v>41897</v>
      </c>
    </row>
    <row r="683" spans="1:12" ht="54">
      <c r="A683" s="62"/>
      <c r="B683" s="109" t="s">
        <v>2026</v>
      </c>
      <c r="C683" s="96" t="s">
        <v>2027</v>
      </c>
      <c r="D683" s="128" t="s">
        <v>786</v>
      </c>
      <c r="E683" s="519" t="s">
        <v>673</v>
      </c>
      <c r="F683" s="519" t="s">
        <v>1729</v>
      </c>
      <c r="G683" s="182" t="s">
        <v>1730</v>
      </c>
      <c r="H683" s="63"/>
      <c r="I683" s="522"/>
      <c r="J683" s="80"/>
      <c r="K683" s="40"/>
      <c r="L683" s="47" t="s">
        <v>1678</v>
      </c>
    </row>
    <row r="684" spans="1:12" ht="40.5">
      <c r="A684" s="62"/>
      <c r="B684" s="109" t="s">
        <v>2028</v>
      </c>
      <c r="C684" s="519"/>
      <c r="D684" s="519" t="s">
        <v>668</v>
      </c>
      <c r="E684" s="519" t="s">
        <v>673</v>
      </c>
      <c r="F684" s="519" t="s">
        <v>1722</v>
      </c>
      <c r="G684" s="185"/>
      <c r="H684" s="63"/>
      <c r="I684" s="522"/>
      <c r="J684" s="80"/>
      <c r="K684" s="47">
        <v>42401</v>
      </c>
      <c r="L684" s="54"/>
    </row>
    <row r="685" spans="1:12" ht="13.5">
      <c r="A685" s="62"/>
      <c r="B685" s="109" t="s">
        <v>2029</v>
      </c>
      <c r="C685" s="519" t="s">
        <v>2030</v>
      </c>
      <c r="D685" s="519" t="s">
        <v>668</v>
      </c>
      <c r="E685" s="519" t="s">
        <v>673</v>
      </c>
      <c r="F685" s="519"/>
      <c r="G685" s="185"/>
      <c r="H685" s="63"/>
      <c r="I685" s="522"/>
      <c r="J685" s="80"/>
      <c r="K685" s="94"/>
      <c r="L685" s="47"/>
    </row>
    <row r="686" spans="1:12" ht="13.5">
      <c r="A686" s="62"/>
      <c r="B686" s="109" t="s">
        <v>2031</v>
      </c>
      <c r="C686" s="519" t="s">
        <v>2032</v>
      </c>
      <c r="D686" s="519" t="s">
        <v>668</v>
      </c>
      <c r="E686" s="519" t="s">
        <v>673</v>
      </c>
      <c r="F686" s="519"/>
      <c r="G686" s="185"/>
      <c r="H686" s="63"/>
      <c r="I686" s="522"/>
      <c r="J686" s="80"/>
      <c r="K686" s="94"/>
      <c r="L686" s="47"/>
    </row>
    <row r="687" spans="1:12" ht="40.5">
      <c r="A687" s="62"/>
      <c r="B687" s="109" t="s">
        <v>2033</v>
      </c>
      <c r="C687" s="96" t="s">
        <v>2034</v>
      </c>
      <c r="D687" s="128" t="s">
        <v>668</v>
      </c>
      <c r="E687" s="519" t="s">
        <v>673</v>
      </c>
      <c r="F687" s="519" t="s">
        <v>1778</v>
      </c>
      <c r="G687" s="186"/>
      <c r="H687" s="63"/>
      <c r="I687" s="522"/>
      <c r="J687" s="80"/>
      <c r="K687" s="94"/>
      <c r="L687" s="47">
        <v>41897</v>
      </c>
    </row>
    <row r="688" spans="1:12" ht="40.5">
      <c r="A688" s="62"/>
      <c r="B688" s="121" t="s">
        <v>2035</v>
      </c>
      <c r="C688" s="127" t="s">
        <v>2036</v>
      </c>
      <c r="D688" s="125" t="s">
        <v>668</v>
      </c>
      <c r="E688" s="127" t="s">
        <v>673</v>
      </c>
      <c r="F688" s="110" t="s">
        <v>1969</v>
      </c>
      <c r="G688" s="186"/>
      <c r="H688" s="63"/>
      <c r="I688" s="522"/>
      <c r="J688" s="80"/>
      <c r="K688" s="94"/>
      <c r="L688" s="47" t="s">
        <v>1731</v>
      </c>
    </row>
    <row r="689" spans="1:12" ht="40.5">
      <c r="A689" s="62"/>
      <c r="B689" s="109" t="s">
        <v>2031</v>
      </c>
      <c r="C689" s="96" t="s">
        <v>2032</v>
      </c>
      <c r="D689" s="128" t="s">
        <v>668</v>
      </c>
      <c r="E689" s="519" t="s">
        <v>673</v>
      </c>
      <c r="F689" s="519" t="s">
        <v>1691</v>
      </c>
      <c r="G689" s="186"/>
      <c r="H689" s="63"/>
      <c r="I689" s="522"/>
      <c r="J689" s="80"/>
      <c r="K689" s="94"/>
      <c r="L689" s="47">
        <v>41897</v>
      </c>
    </row>
    <row r="690" spans="1:12" ht="40.5">
      <c r="A690" s="62"/>
      <c r="B690" s="109" t="s">
        <v>2037</v>
      </c>
      <c r="C690" s="96" t="s">
        <v>2038</v>
      </c>
      <c r="D690" s="128" t="s">
        <v>668</v>
      </c>
      <c r="E690" s="519" t="s">
        <v>673</v>
      </c>
      <c r="F690" s="519" t="s">
        <v>1691</v>
      </c>
      <c r="G690" s="186"/>
      <c r="H690" s="63"/>
      <c r="I690" s="522"/>
      <c r="J690" s="80"/>
      <c r="K690" s="94"/>
      <c r="L690" s="47">
        <v>41897</v>
      </c>
    </row>
    <row r="691" spans="1:12" ht="40.5">
      <c r="A691" s="62"/>
      <c r="B691" s="109" t="s">
        <v>2039</v>
      </c>
      <c r="C691" s="96" t="s">
        <v>2040</v>
      </c>
      <c r="D691" s="128" t="s">
        <v>668</v>
      </c>
      <c r="E691" s="519" t="s">
        <v>673</v>
      </c>
      <c r="F691" s="519" t="s">
        <v>1691</v>
      </c>
      <c r="G691" s="186"/>
      <c r="H691" s="63"/>
      <c r="I691" s="522"/>
      <c r="J691" s="80"/>
      <c r="K691" s="94"/>
      <c r="L691" s="47">
        <v>41897</v>
      </c>
    </row>
    <row r="692" spans="1:12" ht="40.5">
      <c r="A692" s="62"/>
      <c r="B692" s="109" t="s">
        <v>2041</v>
      </c>
      <c r="C692" s="96" t="s">
        <v>2042</v>
      </c>
      <c r="D692" s="128" t="s">
        <v>668</v>
      </c>
      <c r="E692" s="519" t="s">
        <v>673</v>
      </c>
      <c r="F692" s="519" t="s">
        <v>1691</v>
      </c>
      <c r="G692" s="186"/>
      <c r="H692" s="63"/>
      <c r="I692" s="522"/>
      <c r="J692" s="80"/>
      <c r="K692" s="94">
        <v>42597</v>
      </c>
      <c r="L692" s="47"/>
    </row>
    <row r="693" spans="1:12" ht="40.5">
      <c r="A693" s="62"/>
      <c r="B693" s="109" t="s">
        <v>2043</v>
      </c>
      <c r="C693" s="96" t="s">
        <v>2044</v>
      </c>
      <c r="D693" s="128" t="s">
        <v>668</v>
      </c>
      <c r="E693" s="519" t="s">
        <v>673</v>
      </c>
      <c r="F693" s="519" t="s">
        <v>1691</v>
      </c>
      <c r="G693" s="186"/>
      <c r="H693" s="63"/>
      <c r="I693" s="522"/>
      <c r="J693" s="80"/>
      <c r="K693" s="94"/>
      <c r="L693" s="47">
        <v>41897</v>
      </c>
    </row>
    <row r="694" spans="1:12" ht="40.5">
      <c r="A694" s="62"/>
      <c r="B694" s="109" t="s">
        <v>2045</v>
      </c>
      <c r="C694" s="96" t="s">
        <v>2046</v>
      </c>
      <c r="D694" s="128" t="s">
        <v>668</v>
      </c>
      <c r="E694" s="519" t="s">
        <v>673</v>
      </c>
      <c r="F694" s="519" t="s">
        <v>1691</v>
      </c>
      <c r="G694" s="186"/>
      <c r="H694" s="63"/>
      <c r="I694" s="522"/>
      <c r="J694" s="80"/>
      <c r="K694" s="94"/>
      <c r="L694" s="47">
        <v>41897</v>
      </c>
    </row>
    <row r="695" spans="1:12" ht="40.5">
      <c r="A695" s="62"/>
      <c r="B695" s="109" t="s">
        <v>2047</v>
      </c>
      <c r="C695" s="96" t="s">
        <v>2048</v>
      </c>
      <c r="D695" s="128" t="s">
        <v>786</v>
      </c>
      <c r="E695" s="519" t="s">
        <v>673</v>
      </c>
      <c r="F695" s="519" t="s">
        <v>1673</v>
      </c>
      <c r="G695" s="183" t="s">
        <v>1674</v>
      </c>
      <c r="H695" s="63"/>
      <c r="I695" s="522"/>
      <c r="J695" s="80"/>
      <c r="K695" s="94"/>
      <c r="L695" s="47" t="s">
        <v>1731</v>
      </c>
    </row>
    <row r="696" spans="1:12" ht="40.5">
      <c r="A696" s="62"/>
      <c r="B696" s="109" t="s">
        <v>2049</v>
      </c>
      <c r="C696" s="96" t="s">
        <v>2050</v>
      </c>
      <c r="D696" s="128" t="s">
        <v>786</v>
      </c>
      <c r="E696" s="519" t="s">
        <v>673</v>
      </c>
      <c r="F696" s="519" t="s">
        <v>1657</v>
      </c>
      <c r="G696" s="187">
        <v>42795</v>
      </c>
      <c r="H696" s="63"/>
      <c r="I696" s="522"/>
      <c r="J696" s="80"/>
      <c r="K696" s="94"/>
      <c r="L696" s="47">
        <v>41897</v>
      </c>
    </row>
    <row r="697" spans="1:12" ht="40.5">
      <c r="A697" s="62"/>
      <c r="B697" s="109" t="s">
        <v>2051</v>
      </c>
      <c r="C697" s="96" t="s">
        <v>2052</v>
      </c>
      <c r="D697" s="128" t="s">
        <v>668</v>
      </c>
      <c r="E697" s="519" t="s">
        <v>673</v>
      </c>
      <c r="F697" s="519" t="s">
        <v>1691</v>
      </c>
      <c r="G697" s="184"/>
      <c r="H697" s="63"/>
      <c r="I697" s="522"/>
      <c r="J697" s="80"/>
      <c r="K697" s="94"/>
      <c r="L697" s="47">
        <v>41897</v>
      </c>
    </row>
    <row r="698" spans="1:12" ht="54">
      <c r="A698" s="62"/>
      <c r="B698" s="109" t="s">
        <v>2053</v>
      </c>
      <c r="C698" s="96" t="s">
        <v>2054</v>
      </c>
      <c r="D698" s="128" t="s">
        <v>786</v>
      </c>
      <c r="E698" s="519" t="s">
        <v>673</v>
      </c>
      <c r="F698" s="519" t="s">
        <v>1677</v>
      </c>
      <c r="G698" s="182" t="s">
        <v>1674</v>
      </c>
      <c r="H698" s="63"/>
      <c r="I698" s="522"/>
      <c r="J698" s="80"/>
      <c r="K698" s="94"/>
      <c r="L698" s="47" t="s">
        <v>1678</v>
      </c>
    </row>
    <row r="699" spans="1:12" ht="40.5">
      <c r="A699" s="62"/>
      <c r="B699" s="109" t="s">
        <v>2055</v>
      </c>
      <c r="C699" s="96" t="s">
        <v>2056</v>
      </c>
      <c r="D699" s="128" t="s">
        <v>786</v>
      </c>
      <c r="E699" s="519" t="s">
        <v>673</v>
      </c>
      <c r="F699" s="519" t="s">
        <v>1654</v>
      </c>
      <c r="G699" s="181">
        <v>42795</v>
      </c>
      <c r="H699" s="63"/>
      <c r="I699" s="522"/>
      <c r="J699" s="80"/>
      <c r="K699" s="94"/>
      <c r="L699" s="47">
        <v>41897</v>
      </c>
    </row>
    <row r="700" spans="1:12" ht="40.5">
      <c r="A700" s="62"/>
      <c r="B700" s="109" t="s">
        <v>2057</v>
      </c>
      <c r="C700" s="96" t="s">
        <v>2058</v>
      </c>
      <c r="D700" s="128" t="s">
        <v>786</v>
      </c>
      <c r="E700" s="519" t="s">
        <v>673</v>
      </c>
      <c r="F700" s="519" t="s">
        <v>1654</v>
      </c>
      <c r="G700" s="40">
        <v>42795</v>
      </c>
      <c r="H700" s="63"/>
      <c r="I700" s="522"/>
      <c r="J700" s="80"/>
      <c r="K700" s="94"/>
      <c r="L700" s="47">
        <v>41897</v>
      </c>
    </row>
    <row r="701" spans="1:12" ht="40.5">
      <c r="A701" s="62"/>
      <c r="B701" s="109" t="s">
        <v>2059</v>
      </c>
      <c r="C701" s="96" t="s">
        <v>2060</v>
      </c>
      <c r="D701" s="128" t="s">
        <v>668</v>
      </c>
      <c r="E701" s="519" t="s">
        <v>673</v>
      </c>
      <c r="F701" s="519" t="s">
        <v>1778</v>
      </c>
      <c r="G701" s="184"/>
      <c r="H701" s="63"/>
      <c r="I701" s="522"/>
      <c r="J701" s="80"/>
      <c r="K701" s="94"/>
      <c r="L701" s="47">
        <v>41897</v>
      </c>
    </row>
    <row r="702" spans="1:12" ht="54">
      <c r="A702" s="62"/>
      <c r="B702" s="109" t="s">
        <v>2061</v>
      </c>
      <c r="C702" s="96" t="s">
        <v>2062</v>
      </c>
      <c r="D702" s="128" t="s">
        <v>786</v>
      </c>
      <c r="E702" s="519" t="s">
        <v>673</v>
      </c>
      <c r="F702" s="519" t="s">
        <v>1677</v>
      </c>
      <c r="G702" s="182" t="s">
        <v>1674</v>
      </c>
      <c r="H702" s="63"/>
      <c r="I702" s="522"/>
      <c r="J702" s="80"/>
      <c r="K702" s="94"/>
      <c r="L702" s="47" t="s">
        <v>1678</v>
      </c>
    </row>
    <row r="703" spans="1:12" ht="40.5">
      <c r="A703" s="62"/>
      <c r="B703" s="109" t="s">
        <v>2063</v>
      </c>
      <c r="C703" s="96" t="s">
        <v>2064</v>
      </c>
      <c r="D703" s="128" t="s">
        <v>786</v>
      </c>
      <c r="E703" s="519" t="s">
        <v>673</v>
      </c>
      <c r="F703" s="519" t="s">
        <v>1657</v>
      </c>
      <c r="G703" s="182">
        <v>42795</v>
      </c>
      <c r="H703" s="63"/>
      <c r="I703" s="522"/>
      <c r="J703" s="80"/>
      <c r="K703" s="94"/>
      <c r="L703" s="47">
        <v>41897</v>
      </c>
    </row>
    <row r="704" spans="1:12" ht="40.5">
      <c r="A704" s="62"/>
      <c r="B704" s="109" t="s">
        <v>2065</v>
      </c>
      <c r="C704" s="96" t="s">
        <v>2066</v>
      </c>
      <c r="D704" s="128" t="s">
        <v>786</v>
      </c>
      <c r="E704" s="519" t="s">
        <v>673</v>
      </c>
      <c r="F704" s="519" t="s">
        <v>1665</v>
      </c>
      <c r="G704" s="185">
        <v>42795</v>
      </c>
      <c r="H704" s="63"/>
      <c r="I704" s="522"/>
      <c r="J704" s="80"/>
      <c r="K704" s="94"/>
      <c r="L704" s="47">
        <v>41897</v>
      </c>
    </row>
    <row r="705" spans="1:12" ht="40.5">
      <c r="A705" s="62"/>
      <c r="B705" s="109" t="s">
        <v>2067</v>
      </c>
      <c r="C705" s="96" t="s">
        <v>2068</v>
      </c>
      <c r="D705" s="128" t="s">
        <v>786</v>
      </c>
      <c r="E705" s="519" t="s">
        <v>673</v>
      </c>
      <c r="F705" s="519" t="s">
        <v>1657</v>
      </c>
      <c r="G705" s="194" t="s">
        <v>1976</v>
      </c>
      <c r="H705" s="63"/>
      <c r="I705" s="522"/>
      <c r="J705" s="80"/>
      <c r="K705" s="94"/>
      <c r="L705" s="47">
        <v>42597</v>
      </c>
    </row>
    <row r="706" spans="1:12" ht="40.5">
      <c r="A706" s="62"/>
      <c r="B706" s="109" t="s">
        <v>2069</v>
      </c>
      <c r="C706" s="96" t="s">
        <v>2070</v>
      </c>
      <c r="D706" s="128" t="s">
        <v>716</v>
      </c>
      <c r="E706" s="519" t="s">
        <v>673</v>
      </c>
      <c r="F706" s="519" t="s">
        <v>1803</v>
      </c>
      <c r="G706" s="181">
        <v>42795</v>
      </c>
      <c r="H706" s="63"/>
      <c r="I706" s="522"/>
      <c r="J706" s="80"/>
      <c r="K706" s="94">
        <v>42036</v>
      </c>
      <c r="L706" s="47"/>
    </row>
    <row r="707" spans="1:12" ht="40.5">
      <c r="A707" s="62"/>
      <c r="B707" s="109" t="s">
        <v>2071</v>
      </c>
      <c r="C707" s="96" t="s">
        <v>2072</v>
      </c>
      <c r="D707" s="128" t="s">
        <v>786</v>
      </c>
      <c r="E707" s="519" t="s">
        <v>673</v>
      </c>
      <c r="F707" s="519" t="s">
        <v>1657</v>
      </c>
      <c r="G707" s="182">
        <v>42795</v>
      </c>
      <c r="H707" s="63"/>
      <c r="I707" s="107"/>
      <c r="J707" s="126"/>
      <c r="K707" s="40"/>
      <c r="L707" s="47">
        <v>41897</v>
      </c>
    </row>
    <row r="708" spans="1:12" ht="54">
      <c r="A708" s="62"/>
      <c r="B708" s="109" t="s">
        <v>2073</v>
      </c>
      <c r="C708" s="96" t="s">
        <v>2074</v>
      </c>
      <c r="D708" s="128" t="s">
        <v>786</v>
      </c>
      <c r="E708" s="519" t="s">
        <v>673</v>
      </c>
      <c r="F708" s="519" t="s">
        <v>1677</v>
      </c>
      <c r="G708" s="182" t="s">
        <v>1674</v>
      </c>
      <c r="H708" s="63"/>
      <c r="I708" s="107"/>
      <c r="J708" s="144"/>
      <c r="K708" s="40"/>
      <c r="L708" s="47" t="s">
        <v>1678</v>
      </c>
    </row>
    <row r="709" spans="1:12" ht="40.5">
      <c r="A709" s="78"/>
      <c r="B709" s="109" t="s">
        <v>2075</v>
      </c>
      <c r="C709" s="96" t="s">
        <v>2076</v>
      </c>
      <c r="D709" s="128" t="s">
        <v>786</v>
      </c>
      <c r="E709" s="519" t="s">
        <v>673</v>
      </c>
      <c r="F709" s="519" t="s">
        <v>1660</v>
      </c>
      <c r="G709" s="185">
        <v>42795</v>
      </c>
      <c r="H709" s="63"/>
      <c r="I709" s="107"/>
      <c r="J709" s="144"/>
      <c r="K709" s="40"/>
      <c r="L709" s="47">
        <v>41897</v>
      </c>
    </row>
    <row r="710" spans="1:12" ht="40.5">
      <c r="A710" s="78"/>
      <c r="B710" s="109" t="s">
        <v>2077</v>
      </c>
      <c r="C710" s="96" t="s">
        <v>2078</v>
      </c>
      <c r="D710" s="128" t="s">
        <v>786</v>
      </c>
      <c r="E710" s="519" t="s">
        <v>673</v>
      </c>
      <c r="F710" s="519" t="s">
        <v>2079</v>
      </c>
      <c r="G710" s="183" t="s">
        <v>1958</v>
      </c>
      <c r="H710" s="63"/>
      <c r="I710" s="107"/>
      <c r="J710" s="144"/>
      <c r="K710" s="40"/>
      <c r="L710" s="47" t="s">
        <v>1731</v>
      </c>
    </row>
    <row r="711" spans="1:12" ht="40.5">
      <c r="A711" s="78"/>
      <c r="B711" s="109" t="s">
        <v>2080</v>
      </c>
      <c r="C711" s="96" t="s">
        <v>2081</v>
      </c>
      <c r="D711" s="128" t="s">
        <v>668</v>
      </c>
      <c r="E711" s="519" t="s">
        <v>673</v>
      </c>
      <c r="F711" s="519" t="s">
        <v>1691</v>
      </c>
      <c r="G711" s="186"/>
      <c r="H711" s="63"/>
      <c r="I711" s="107"/>
      <c r="J711" s="144"/>
      <c r="K711" s="40"/>
      <c r="L711" s="47">
        <v>41897</v>
      </c>
    </row>
    <row r="712" spans="1:12" ht="40.5">
      <c r="A712" s="78"/>
      <c r="B712" s="109" t="s">
        <v>544</v>
      </c>
      <c r="C712" s="96" t="s">
        <v>546</v>
      </c>
      <c r="D712" s="128" t="s">
        <v>668</v>
      </c>
      <c r="E712" s="519" t="s">
        <v>673</v>
      </c>
      <c r="F712" s="519" t="s">
        <v>1792</v>
      </c>
      <c r="G712" s="184"/>
      <c r="H712" s="63"/>
      <c r="I712" s="107"/>
      <c r="J712" s="144"/>
      <c r="K712" s="40">
        <v>42036</v>
      </c>
      <c r="L712" s="47"/>
    </row>
    <row r="713" spans="1:12" ht="40.5">
      <c r="A713" s="62"/>
      <c r="B713" s="109" t="s">
        <v>2082</v>
      </c>
      <c r="C713" s="96" t="s">
        <v>2083</v>
      </c>
      <c r="D713" s="128" t="s">
        <v>786</v>
      </c>
      <c r="E713" s="519" t="s">
        <v>673</v>
      </c>
      <c r="F713" s="519" t="s">
        <v>1657</v>
      </c>
      <c r="G713" s="182">
        <v>42795</v>
      </c>
      <c r="H713" s="63"/>
      <c r="I713" s="107"/>
      <c r="J713" s="97"/>
      <c r="K713" s="40"/>
      <c r="L713" s="47">
        <v>41897</v>
      </c>
    </row>
    <row r="714" spans="1:12" ht="40.5">
      <c r="A714" s="62"/>
      <c r="B714" s="109" t="s">
        <v>2084</v>
      </c>
      <c r="C714" s="96" t="s">
        <v>2085</v>
      </c>
      <c r="D714" s="128" t="s">
        <v>786</v>
      </c>
      <c r="E714" s="519" t="s">
        <v>673</v>
      </c>
      <c r="F714" s="519" t="s">
        <v>1657</v>
      </c>
      <c r="G714" s="187">
        <v>42795</v>
      </c>
      <c r="H714" s="63"/>
      <c r="I714" s="107"/>
      <c r="J714" s="144"/>
      <c r="K714" s="40"/>
      <c r="L714" s="47">
        <v>41897</v>
      </c>
    </row>
    <row r="715" spans="1:12" ht="40.5">
      <c r="A715" s="62"/>
      <c r="B715" s="109" t="s">
        <v>2086</v>
      </c>
      <c r="C715" s="96" t="s">
        <v>2087</v>
      </c>
      <c r="D715" s="128" t="s">
        <v>668</v>
      </c>
      <c r="E715" s="519" t="s">
        <v>673</v>
      </c>
      <c r="F715" s="519" t="s">
        <v>1701</v>
      </c>
      <c r="G715" s="186"/>
      <c r="H715" s="63"/>
      <c r="I715" s="107"/>
      <c r="J715" s="144"/>
      <c r="K715" s="40"/>
      <c r="L715" s="47">
        <v>41897</v>
      </c>
    </row>
    <row r="716" spans="1:12" ht="40.5">
      <c r="A716" s="62"/>
      <c r="B716" s="109" t="s">
        <v>2088</v>
      </c>
      <c r="C716" s="96" t="s">
        <v>2089</v>
      </c>
      <c r="D716" s="128" t="s">
        <v>668</v>
      </c>
      <c r="E716" s="519" t="s">
        <v>673</v>
      </c>
      <c r="F716" s="519" t="s">
        <v>1746</v>
      </c>
      <c r="G716" s="184"/>
      <c r="H716" s="63"/>
      <c r="I716" s="107"/>
      <c r="J716" s="144"/>
      <c r="K716" s="40"/>
      <c r="L716" s="47">
        <v>41897</v>
      </c>
    </row>
    <row r="717" spans="1:12" ht="40.5">
      <c r="A717" s="62"/>
      <c r="B717" s="109" t="s">
        <v>2090</v>
      </c>
      <c r="C717" s="96" t="s">
        <v>2091</v>
      </c>
      <c r="D717" s="128" t="s">
        <v>786</v>
      </c>
      <c r="E717" s="519" t="s">
        <v>673</v>
      </c>
      <c r="F717" s="519" t="s">
        <v>1841</v>
      </c>
      <c r="G717" s="182">
        <v>42795</v>
      </c>
      <c r="H717" s="63"/>
      <c r="I717" s="107"/>
      <c r="J717" s="144"/>
      <c r="K717" s="40"/>
      <c r="L717" s="47">
        <v>41897</v>
      </c>
    </row>
    <row r="718" spans="1:12" ht="40.5">
      <c r="A718" s="62"/>
      <c r="B718" s="109" t="s">
        <v>2092</v>
      </c>
      <c r="C718" s="96" t="s">
        <v>2093</v>
      </c>
      <c r="D718" s="128" t="s">
        <v>786</v>
      </c>
      <c r="E718" s="519" t="s">
        <v>673</v>
      </c>
      <c r="F718" s="519" t="s">
        <v>1660</v>
      </c>
      <c r="G718" s="183">
        <v>42795</v>
      </c>
      <c r="H718" s="63"/>
      <c r="I718" s="107"/>
      <c r="J718" s="144"/>
      <c r="K718" s="40"/>
      <c r="L718" s="47">
        <v>41897</v>
      </c>
    </row>
    <row r="719" spans="1:12" ht="40.5">
      <c r="A719" s="62"/>
      <c r="B719" s="109" t="s">
        <v>2094</v>
      </c>
      <c r="C719" s="96" t="s">
        <v>2095</v>
      </c>
      <c r="D719" s="128" t="s">
        <v>786</v>
      </c>
      <c r="E719" s="519" t="s">
        <v>673</v>
      </c>
      <c r="F719" s="519" t="s">
        <v>1657</v>
      </c>
      <c r="G719" s="187">
        <v>42795</v>
      </c>
      <c r="H719" s="63"/>
      <c r="I719" s="107"/>
      <c r="J719" s="144"/>
      <c r="K719" s="40"/>
      <c r="L719" s="47">
        <v>41897</v>
      </c>
    </row>
    <row r="720" spans="1:12" ht="40.5">
      <c r="A720" s="62"/>
      <c r="B720" s="109" t="s">
        <v>2096</v>
      </c>
      <c r="C720" s="96" t="s">
        <v>2097</v>
      </c>
      <c r="D720" s="128" t="s">
        <v>668</v>
      </c>
      <c r="E720" s="519" t="s">
        <v>673</v>
      </c>
      <c r="F720" s="519" t="s">
        <v>2098</v>
      </c>
      <c r="G720" s="184"/>
      <c r="H720" s="63"/>
      <c r="I720" s="107"/>
      <c r="J720" s="144"/>
      <c r="K720" s="40"/>
      <c r="L720" s="47">
        <v>41897</v>
      </c>
    </row>
    <row r="721" spans="1:12" ht="40.5">
      <c r="A721" s="62"/>
      <c r="B721" s="109" t="s">
        <v>2099</v>
      </c>
      <c r="C721" s="96" t="s">
        <v>2100</v>
      </c>
      <c r="D721" s="128" t="s">
        <v>786</v>
      </c>
      <c r="E721" s="519" t="s">
        <v>673</v>
      </c>
      <c r="F721" s="519" t="s">
        <v>1657</v>
      </c>
      <c r="G721" s="187">
        <v>42795</v>
      </c>
      <c r="H721" s="63"/>
      <c r="I721" s="107"/>
      <c r="J721" s="144"/>
      <c r="K721" s="40"/>
      <c r="L721" s="47">
        <v>41897</v>
      </c>
    </row>
    <row r="722" spans="1:12" ht="40.5">
      <c r="A722" s="62"/>
      <c r="B722" s="109" t="s">
        <v>2101</v>
      </c>
      <c r="C722" s="96" t="s">
        <v>2102</v>
      </c>
      <c r="D722" s="128" t="s">
        <v>668</v>
      </c>
      <c r="E722" s="519" t="s">
        <v>673</v>
      </c>
      <c r="F722" s="519" t="s">
        <v>1746</v>
      </c>
      <c r="G722" s="184"/>
      <c r="H722" s="63"/>
      <c r="I722" s="107"/>
      <c r="J722" s="144"/>
      <c r="K722" s="40"/>
      <c r="L722" s="47">
        <v>41897</v>
      </c>
    </row>
    <row r="723" spans="1:12" ht="40.5">
      <c r="A723" s="62"/>
      <c r="B723" s="109" t="s">
        <v>2103</v>
      </c>
      <c r="C723" s="96" t="s">
        <v>2104</v>
      </c>
      <c r="D723" s="128" t="s">
        <v>786</v>
      </c>
      <c r="E723" s="519" t="s">
        <v>673</v>
      </c>
      <c r="F723" s="519" t="s">
        <v>1657</v>
      </c>
      <c r="G723" s="182">
        <v>42795</v>
      </c>
      <c r="H723" s="63"/>
      <c r="I723" s="107"/>
      <c r="J723" s="144"/>
      <c r="K723" s="40"/>
      <c r="L723" s="47">
        <v>41897</v>
      </c>
    </row>
    <row r="724" spans="1:12" ht="40.5">
      <c r="A724" s="62"/>
      <c r="B724" s="109" t="s">
        <v>2105</v>
      </c>
      <c r="C724" s="96" t="s">
        <v>2106</v>
      </c>
      <c r="D724" s="128" t="s">
        <v>716</v>
      </c>
      <c r="E724" s="519" t="s">
        <v>673</v>
      </c>
      <c r="F724" s="519" t="s">
        <v>1654</v>
      </c>
      <c r="G724" s="181">
        <v>42795</v>
      </c>
      <c r="H724" s="63"/>
      <c r="I724" s="107"/>
      <c r="J724" s="144"/>
      <c r="K724" s="40"/>
      <c r="L724" s="47">
        <v>41897</v>
      </c>
    </row>
    <row r="725" spans="1:12" ht="54">
      <c r="A725" s="62"/>
      <c r="B725" s="109" t="s">
        <v>2107</v>
      </c>
      <c r="C725" s="96" t="s">
        <v>2108</v>
      </c>
      <c r="D725" s="128" t="s">
        <v>786</v>
      </c>
      <c r="E725" s="519" t="s">
        <v>673</v>
      </c>
      <c r="F725" s="519" t="s">
        <v>1677</v>
      </c>
      <c r="G725" s="182" t="s">
        <v>1674</v>
      </c>
      <c r="H725" s="63"/>
      <c r="I725" s="107"/>
      <c r="J725" s="144"/>
      <c r="K725" s="40"/>
      <c r="L725" s="47" t="s">
        <v>1678</v>
      </c>
    </row>
    <row r="726" spans="1:12" ht="40.5">
      <c r="A726" s="62"/>
      <c r="B726" s="109" t="s">
        <v>2109</v>
      </c>
      <c r="C726" s="96" t="s">
        <v>2110</v>
      </c>
      <c r="D726" s="128" t="s">
        <v>786</v>
      </c>
      <c r="E726" s="519" t="s">
        <v>673</v>
      </c>
      <c r="F726" s="519" t="s">
        <v>1670</v>
      </c>
      <c r="G726" s="182">
        <v>42795</v>
      </c>
      <c r="H726" s="63"/>
      <c r="I726" s="107"/>
      <c r="J726" s="144"/>
      <c r="K726" s="40">
        <v>42036</v>
      </c>
      <c r="L726" s="47"/>
    </row>
    <row r="727" spans="1:12" ht="40.5">
      <c r="A727" s="62"/>
      <c r="B727" s="109" t="s">
        <v>2109</v>
      </c>
      <c r="C727" s="96" t="s">
        <v>2111</v>
      </c>
      <c r="D727" s="128" t="s">
        <v>786</v>
      </c>
      <c r="E727" s="519" t="s">
        <v>673</v>
      </c>
      <c r="F727" s="519" t="s">
        <v>1670</v>
      </c>
      <c r="G727" s="182">
        <v>42795</v>
      </c>
      <c r="H727" s="63"/>
      <c r="I727" s="107"/>
      <c r="J727" s="144"/>
      <c r="K727" s="40">
        <v>42036</v>
      </c>
      <c r="L727" s="47"/>
    </row>
    <row r="728" spans="1:12" ht="40.5">
      <c r="A728" s="62"/>
      <c r="B728" s="109" t="s">
        <v>2112</v>
      </c>
      <c r="C728" s="96" t="s">
        <v>2113</v>
      </c>
      <c r="D728" s="128" t="s">
        <v>786</v>
      </c>
      <c r="E728" s="519" t="s">
        <v>673</v>
      </c>
      <c r="F728" s="519" t="s">
        <v>1841</v>
      </c>
      <c r="G728" s="182" t="s">
        <v>1714</v>
      </c>
      <c r="H728" s="63"/>
      <c r="I728" s="107"/>
      <c r="J728" s="144"/>
      <c r="K728" s="40" t="s">
        <v>1915</v>
      </c>
      <c r="L728" s="47"/>
    </row>
    <row r="729" spans="1:12" ht="40.5">
      <c r="A729" s="62"/>
      <c r="B729" s="109" t="s">
        <v>2114</v>
      </c>
      <c r="C729" s="96" t="s">
        <v>2115</v>
      </c>
      <c r="D729" s="128" t="s">
        <v>786</v>
      </c>
      <c r="E729" s="519" t="s">
        <v>673</v>
      </c>
      <c r="F729" s="519" t="s">
        <v>1654</v>
      </c>
      <c r="G729" s="181">
        <v>42795</v>
      </c>
      <c r="H729" s="63"/>
      <c r="I729" s="107"/>
      <c r="J729" s="144"/>
      <c r="K729" s="40"/>
      <c r="L729" s="47">
        <v>41897</v>
      </c>
    </row>
    <row r="730" spans="1:12" ht="54">
      <c r="A730" s="62"/>
      <c r="B730" s="109" t="s">
        <v>2116</v>
      </c>
      <c r="C730" s="96" t="s">
        <v>2117</v>
      </c>
      <c r="D730" s="128" t="s">
        <v>786</v>
      </c>
      <c r="E730" s="519" t="s">
        <v>673</v>
      </c>
      <c r="F730" s="519" t="s">
        <v>1677</v>
      </c>
      <c r="G730" s="182" t="s">
        <v>1674</v>
      </c>
      <c r="H730" s="63"/>
      <c r="I730" s="107"/>
      <c r="J730" s="144"/>
      <c r="K730" s="40"/>
      <c r="L730" s="47" t="s">
        <v>1678</v>
      </c>
    </row>
    <row r="731" spans="1:12" ht="54">
      <c r="A731" s="62"/>
      <c r="B731" s="109" t="s">
        <v>2118</v>
      </c>
      <c r="C731" s="96" t="s">
        <v>2119</v>
      </c>
      <c r="D731" s="128" t="s">
        <v>786</v>
      </c>
      <c r="E731" s="519" t="s">
        <v>673</v>
      </c>
      <c r="F731" s="519" t="s">
        <v>1677</v>
      </c>
      <c r="G731" s="182" t="s">
        <v>1674</v>
      </c>
      <c r="H731" s="99"/>
      <c r="I731" s="137"/>
      <c r="J731" s="144"/>
      <c r="K731" s="40"/>
      <c r="L731" s="82" t="s">
        <v>1678</v>
      </c>
    </row>
    <row r="732" spans="1:12" ht="40.5">
      <c r="A732" s="42">
        <v>46</v>
      </c>
      <c r="B732" s="48" t="s">
        <v>2120</v>
      </c>
      <c r="C732" s="52" t="s">
        <v>2121</v>
      </c>
      <c r="D732" s="45" t="s">
        <v>716</v>
      </c>
      <c r="E732" s="152" t="s">
        <v>673</v>
      </c>
      <c r="F732" s="37" t="s">
        <v>2122</v>
      </c>
      <c r="G732" s="38"/>
      <c r="H732" s="38"/>
      <c r="I732" s="39" t="s">
        <v>2123</v>
      </c>
      <c r="J732" s="37" t="s">
        <v>1110</v>
      </c>
      <c r="K732" s="40">
        <v>39479</v>
      </c>
      <c r="L732" s="40"/>
    </row>
    <row r="733" spans="1:12" ht="27">
      <c r="A733" s="34">
        <v>47</v>
      </c>
      <c r="B733" s="35" t="s">
        <v>2124</v>
      </c>
      <c r="C733" s="89" t="s">
        <v>2125</v>
      </c>
      <c r="D733" s="86" t="s">
        <v>786</v>
      </c>
      <c r="E733" s="195" t="s">
        <v>673</v>
      </c>
      <c r="F733" s="520" t="s">
        <v>2126</v>
      </c>
      <c r="G733" s="38"/>
      <c r="H733" s="38"/>
      <c r="I733" s="39" t="s">
        <v>2127</v>
      </c>
      <c r="J733" s="520"/>
      <c r="K733" s="47">
        <v>40848</v>
      </c>
      <c r="L733" s="47">
        <v>41897</v>
      </c>
    </row>
    <row r="734" spans="1:12" ht="81">
      <c r="A734" s="34">
        <v>48</v>
      </c>
      <c r="B734" s="35" t="s">
        <v>2128</v>
      </c>
      <c r="C734" s="75" t="s">
        <v>2129</v>
      </c>
      <c r="D734" s="520" t="s">
        <v>668</v>
      </c>
      <c r="E734" s="520" t="s">
        <v>669</v>
      </c>
      <c r="F734" s="520" t="s">
        <v>670</v>
      </c>
      <c r="G734" s="38"/>
      <c r="H734" s="70"/>
      <c r="I734" s="133" t="s">
        <v>2130</v>
      </c>
      <c r="J734" s="520"/>
      <c r="K734" s="47">
        <v>38362</v>
      </c>
      <c r="L734" s="47"/>
    </row>
    <row r="735" spans="1:12" ht="67.5">
      <c r="A735" s="42">
        <v>49</v>
      </c>
      <c r="B735" s="48" t="s">
        <v>2131</v>
      </c>
      <c r="C735" s="118"/>
      <c r="D735" s="37" t="s">
        <v>786</v>
      </c>
      <c r="E735" s="37" t="s">
        <v>673</v>
      </c>
      <c r="F735" s="37" t="s">
        <v>2132</v>
      </c>
      <c r="G735" s="38"/>
      <c r="H735" s="38"/>
      <c r="I735" s="39" t="s">
        <v>2133</v>
      </c>
      <c r="J735" s="46" t="s">
        <v>2134</v>
      </c>
      <c r="K735" s="40">
        <v>38362</v>
      </c>
      <c r="L735" s="40">
        <v>42767</v>
      </c>
    </row>
    <row r="736" spans="1:12" ht="13.5">
      <c r="A736" s="78"/>
      <c r="B736" s="174" t="s">
        <v>2135</v>
      </c>
      <c r="C736" s="196" t="s">
        <v>2136</v>
      </c>
      <c r="D736" s="197" t="s">
        <v>786</v>
      </c>
      <c r="E736" s="125" t="s">
        <v>673</v>
      </c>
      <c r="F736" s="525"/>
      <c r="G736" s="58"/>
      <c r="H736" s="63"/>
      <c r="I736" s="137"/>
      <c r="J736" s="126"/>
      <c r="K736" s="66">
        <v>38362</v>
      </c>
      <c r="L736" s="66"/>
    </row>
    <row r="737" spans="1:12" ht="13.5">
      <c r="A737" s="78"/>
      <c r="B737" s="123" t="s">
        <v>2137</v>
      </c>
      <c r="C737" s="124" t="s">
        <v>2138</v>
      </c>
      <c r="D737" s="107" t="s">
        <v>786</v>
      </c>
      <c r="E737" s="125" t="s">
        <v>673</v>
      </c>
      <c r="F737" s="525"/>
      <c r="G737" s="63"/>
      <c r="H737" s="63"/>
      <c r="I737" s="137"/>
      <c r="J737" s="126"/>
      <c r="K737" s="66">
        <v>38362</v>
      </c>
      <c r="L737" s="66"/>
    </row>
    <row r="738" spans="1:12" ht="13.5">
      <c r="A738" s="78"/>
      <c r="B738" s="123" t="s">
        <v>2139</v>
      </c>
      <c r="C738" s="124" t="s">
        <v>2140</v>
      </c>
      <c r="D738" s="107" t="s">
        <v>716</v>
      </c>
      <c r="E738" s="125" t="s">
        <v>673</v>
      </c>
      <c r="F738" s="525"/>
      <c r="G738" s="63"/>
      <c r="H738" s="63"/>
      <c r="I738" s="137"/>
      <c r="J738" s="126"/>
      <c r="K738" s="66">
        <v>38362</v>
      </c>
      <c r="L738" s="66">
        <v>41306</v>
      </c>
    </row>
    <row r="739" spans="1:12" ht="13.5">
      <c r="A739" s="78"/>
      <c r="B739" s="123" t="s">
        <v>2141</v>
      </c>
      <c r="C739" s="124" t="s">
        <v>2142</v>
      </c>
      <c r="D739" s="107" t="s">
        <v>716</v>
      </c>
      <c r="E739" s="125" t="s">
        <v>673</v>
      </c>
      <c r="F739" s="525"/>
      <c r="G739" s="63"/>
      <c r="H739" s="63"/>
      <c r="I739" s="137"/>
      <c r="J739" s="126"/>
      <c r="K739" s="66">
        <v>39845</v>
      </c>
      <c r="L739" s="66">
        <v>41306</v>
      </c>
    </row>
    <row r="740" spans="1:12" ht="13.5">
      <c r="A740" s="78"/>
      <c r="B740" s="123" t="s">
        <v>2143</v>
      </c>
      <c r="C740" s="124" t="s">
        <v>2144</v>
      </c>
      <c r="D740" s="107" t="s">
        <v>786</v>
      </c>
      <c r="E740" s="125" t="s">
        <v>673</v>
      </c>
      <c r="F740" s="525"/>
      <c r="G740" s="63"/>
      <c r="H740" s="63"/>
      <c r="I740" s="137"/>
      <c r="J740" s="126"/>
      <c r="K740" s="66">
        <v>38362</v>
      </c>
      <c r="L740" s="66"/>
    </row>
    <row r="741" spans="1:12" ht="13.5">
      <c r="A741" s="78"/>
      <c r="B741" s="123" t="s">
        <v>199</v>
      </c>
      <c r="C741" s="124" t="s">
        <v>201</v>
      </c>
      <c r="D741" s="107" t="s">
        <v>786</v>
      </c>
      <c r="E741" s="125" t="s">
        <v>673</v>
      </c>
      <c r="F741" s="525" t="s">
        <v>839</v>
      </c>
      <c r="G741" s="63"/>
      <c r="H741" s="63"/>
      <c r="I741" s="137"/>
      <c r="J741" s="126"/>
      <c r="K741" s="66">
        <v>38362</v>
      </c>
      <c r="L741" s="66"/>
    </row>
    <row r="742" spans="1:12" ht="13.5">
      <c r="A742" s="78"/>
      <c r="B742" s="123" t="s">
        <v>2145</v>
      </c>
      <c r="C742" s="124" t="s">
        <v>2146</v>
      </c>
      <c r="D742" s="107" t="s">
        <v>786</v>
      </c>
      <c r="E742" s="125" t="s">
        <v>673</v>
      </c>
      <c r="F742" s="525"/>
      <c r="G742" s="63"/>
      <c r="H742" s="63"/>
      <c r="I742" s="137"/>
      <c r="J742" s="126"/>
      <c r="K742" s="66">
        <v>38362</v>
      </c>
      <c r="L742" s="66"/>
    </row>
    <row r="743" spans="1:12" ht="13.5">
      <c r="A743" s="78"/>
      <c r="B743" s="123" t="s">
        <v>2147</v>
      </c>
      <c r="C743" s="124" t="s">
        <v>2148</v>
      </c>
      <c r="D743" s="107" t="s">
        <v>786</v>
      </c>
      <c r="E743" s="125" t="s">
        <v>673</v>
      </c>
      <c r="F743" s="525"/>
      <c r="G743" s="63"/>
      <c r="H743" s="63"/>
      <c r="I743" s="137"/>
      <c r="J743" s="126"/>
      <c r="K743" s="66">
        <v>38362</v>
      </c>
      <c r="L743" s="66"/>
    </row>
    <row r="744" spans="1:12" ht="13.5">
      <c r="A744" s="78"/>
      <c r="B744" s="123" t="s">
        <v>793</v>
      </c>
      <c r="C744" s="124" t="s">
        <v>794</v>
      </c>
      <c r="D744" s="107" t="s">
        <v>786</v>
      </c>
      <c r="E744" s="125" t="s">
        <v>673</v>
      </c>
      <c r="F744" s="525"/>
      <c r="G744" s="63"/>
      <c r="H744" s="63"/>
      <c r="I744" s="137"/>
      <c r="J744" s="126"/>
      <c r="K744" s="66">
        <v>38362</v>
      </c>
      <c r="L744" s="66"/>
    </row>
    <row r="745" spans="1:12" ht="13.5">
      <c r="A745" s="78"/>
      <c r="B745" s="123" t="s">
        <v>2149</v>
      </c>
      <c r="C745" s="124" t="s">
        <v>2150</v>
      </c>
      <c r="D745" s="107" t="s">
        <v>786</v>
      </c>
      <c r="E745" s="125" t="s">
        <v>673</v>
      </c>
      <c r="F745" s="525"/>
      <c r="G745" s="63"/>
      <c r="H745" s="63"/>
      <c r="I745" s="137"/>
      <c r="J745" s="126"/>
      <c r="K745" s="66">
        <v>42401</v>
      </c>
      <c r="L745" s="66"/>
    </row>
    <row r="746" spans="1:12" ht="13.5">
      <c r="A746" s="78"/>
      <c r="B746" s="123" t="s">
        <v>2151</v>
      </c>
      <c r="C746" s="124" t="s">
        <v>2152</v>
      </c>
      <c r="D746" s="107" t="s">
        <v>786</v>
      </c>
      <c r="E746" s="125" t="s">
        <v>673</v>
      </c>
      <c r="F746" s="525"/>
      <c r="G746" s="63"/>
      <c r="H746" s="63"/>
      <c r="I746" s="137"/>
      <c r="J746" s="126"/>
      <c r="K746" s="66">
        <v>38362</v>
      </c>
      <c r="L746" s="66"/>
    </row>
    <row r="747" spans="1:12" ht="13.5">
      <c r="A747" s="78"/>
      <c r="B747" s="123" t="s">
        <v>2153</v>
      </c>
      <c r="C747" s="124" t="s">
        <v>2154</v>
      </c>
      <c r="D747" s="107" t="s">
        <v>786</v>
      </c>
      <c r="E747" s="125" t="s">
        <v>673</v>
      </c>
      <c r="F747" s="525"/>
      <c r="G747" s="63"/>
      <c r="H747" s="63"/>
      <c r="I747" s="137"/>
      <c r="J747" s="126"/>
      <c r="K747" s="66">
        <v>38362</v>
      </c>
      <c r="L747" s="66"/>
    </row>
    <row r="748" spans="1:12" ht="13.5">
      <c r="A748" s="78"/>
      <c r="B748" s="123" t="s">
        <v>2155</v>
      </c>
      <c r="C748" s="124" t="s">
        <v>2156</v>
      </c>
      <c r="D748" s="107" t="s">
        <v>786</v>
      </c>
      <c r="E748" s="125" t="s">
        <v>673</v>
      </c>
      <c r="F748" s="525"/>
      <c r="G748" s="63"/>
      <c r="H748" s="63"/>
      <c r="I748" s="137"/>
      <c r="J748" s="126"/>
      <c r="K748" s="66">
        <v>38362</v>
      </c>
      <c r="L748" s="66"/>
    </row>
    <row r="749" spans="1:12" ht="13.5">
      <c r="A749" s="78"/>
      <c r="B749" s="123" t="s">
        <v>161</v>
      </c>
      <c r="C749" s="124" t="s">
        <v>163</v>
      </c>
      <c r="D749" s="107" t="s">
        <v>786</v>
      </c>
      <c r="E749" s="125" t="s">
        <v>673</v>
      </c>
      <c r="F749" s="525"/>
      <c r="G749" s="63"/>
      <c r="H749" s="63"/>
      <c r="I749" s="137"/>
      <c r="J749" s="126"/>
      <c r="K749" s="66">
        <v>38362</v>
      </c>
      <c r="L749" s="66"/>
    </row>
    <row r="750" spans="1:12" ht="13.5">
      <c r="A750" s="78"/>
      <c r="B750" s="123" t="s">
        <v>2157</v>
      </c>
      <c r="C750" s="124" t="s">
        <v>2158</v>
      </c>
      <c r="D750" s="107" t="s">
        <v>786</v>
      </c>
      <c r="E750" s="125" t="s">
        <v>673</v>
      </c>
      <c r="F750" s="525"/>
      <c r="G750" s="63"/>
      <c r="H750" s="63"/>
      <c r="I750" s="137"/>
      <c r="J750" s="126"/>
      <c r="K750" s="66">
        <v>38362</v>
      </c>
      <c r="L750" s="66"/>
    </row>
    <row r="751" spans="1:12" ht="13.5">
      <c r="A751" s="78"/>
      <c r="B751" s="123" t="s">
        <v>2159</v>
      </c>
      <c r="C751" s="124" t="s">
        <v>2160</v>
      </c>
      <c r="D751" s="107" t="s">
        <v>786</v>
      </c>
      <c r="E751" s="125" t="s">
        <v>673</v>
      </c>
      <c r="F751" s="525"/>
      <c r="G751" s="63"/>
      <c r="H751" s="63"/>
      <c r="I751" s="137"/>
      <c r="J751" s="126"/>
      <c r="K751" s="66">
        <v>38362</v>
      </c>
      <c r="L751" s="66"/>
    </row>
    <row r="752" spans="1:12" ht="13.5">
      <c r="A752" s="78"/>
      <c r="B752" s="123" t="s">
        <v>2161</v>
      </c>
      <c r="C752" s="124" t="s">
        <v>2162</v>
      </c>
      <c r="D752" s="107" t="s">
        <v>786</v>
      </c>
      <c r="E752" s="125" t="s">
        <v>673</v>
      </c>
      <c r="F752" s="525"/>
      <c r="G752" s="63"/>
      <c r="H752" s="63"/>
      <c r="I752" s="137"/>
      <c r="J752" s="126"/>
      <c r="K752" s="66">
        <v>38362</v>
      </c>
      <c r="L752" s="66"/>
    </row>
    <row r="753" spans="1:12" ht="13.5">
      <c r="A753" s="78"/>
      <c r="B753" s="123" t="s">
        <v>2163</v>
      </c>
      <c r="C753" s="124" t="s">
        <v>2164</v>
      </c>
      <c r="D753" s="107" t="s">
        <v>786</v>
      </c>
      <c r="E753" s="125" t="s">
        <v>673</v>
      </c>
      <c r="F753" s="525"/>
      <c r="G753" s="63"/>
      <c r="H753" s="63"/>
      <c r="I753" s="137"/>
      <c r="J753" s="126"/>
      <c r="K753" s="66">
        <v>38362</v>
      </c>
      <c r="L753" s="66"/>
    </row>
    <row r="754" spans="1:12" ht="13.5">
      <c r="A754" s="78"/>
      <c r="B754" s="123" t="s">
        <v>2165</v>
      </c>
      <c r="C754" s="124" t="s">
        <v>2166</v>
      </c>
      <c r="D754" s="107" t="s">
        <v>786</v>
      </c>
      <c r="E754" s="125" t="s">
        <v>673</v>
      </c>
      <c r="F754" s="525"/>
      <c r="G754" s="63"/>
      <c r="H754" s="63"/>
      <c r="I754" s="137"/>
      <c r="J754" s="126"/>
      <c r="K754" s="66">
        <v>38362</v>
      </c>
      <c r="L754" s="66"/>
    </row>
    <row r="755" spans="1:12" ht="13.5">
      <c r="A755" s="78"/>
      <c r="B755" s="123" t="s">
        <v>2167</v>
      </c>
      <c r="C755" s="124" t="s">
        <v>2168</v>
      </c>
      <c r="D755" s="107" t="s">
        <v>786</v>
      </c>
      <c r="E755" s="125" t="s">
        <v>673</v>
      </c>
      <c r="F755" s="525"/>
      <c r="G755" s="63"/>
      <c r="H755" s="63"/>
      <c r="I755" s="137"/>
      <c r="J755" s="126"/>
      <c r="K755" s="66">
        <v>38362</v>
      </c>
      <c r="L755" s="66"/>
    </row>
    <row r="756" spans="1:12" ht="13.5">
      <c r="A756" s="78"/>
      <c r="B756" s="123" t="s">
        <v>2169</v>
      </c>
      <c r="C756" s="124" t="s">
        <v>2170</v>
      </c>
      <c r="D756" s="107" t="s">
        <v>786</v>
      </c>
      <c r="E756" s="125" t="s">
        <v>673</v>
      </c>
      <c r="F756" s="525"/>
      <c r="G756" s="63"/>
      <c r="H756" s="63"/>
      <c r="I756" s="137"/>
      <c r="J756" s="126"/>
      <c r="K756" s="66">
        <v>38362</v>
      </c>
      <c r="L756" s="66"/>
    </row>
    <row r="757" spans="1:12" ht="13.5">
      <c r="A757" s="78"/>
      <c r="B757" s="123" t="s">
        <v>2171</v>
      </c>
      <c r="C757" s="124" t="s">
        <v>2172</v>
      </c>
      <c r="D757" s="107" t="s">
        <v>786</v>
      </c>
      <c r="E757" s="125" t="s">
        <v>673</v>
      </c>
      <c r="F757" s="525"/>
      <c r="G757" s="63"/>
      <c r="H757" s="63"/>
      <c r="I757" s="137"/>
      <c r="J757" s="126"/>
      <c r="K757" s="66">
        <v>38362</v>
      </c>
      <c r="L757" s="66"/>
    </row>
    <row r="758" spans="1:12" ht="13.5">
      <c r="A758" s="78"/>
      <c r="B758" s="123" t="s">
        <v>2173</v>
      </c>
      <c r="C758" s="124" t="s">
        <v>2174</v>
      </c>
      <c r="D758" s="107" t="s">
        <v>786</v>
      </c>
      <c r="E758" s="125" t="s">
        <v>673</v>
      </c>
      <c r="F758" s="525"/>
      <c r="G758" s="63"/>
      <c r="H758" s="63"/>
      <c r="I758" s="137"/>
      <c r="J758" s="126"/>
      <c r="K758" s="66">
        <v>38362</v>
      </c>
      <c r="L758" s="66"/>
    </row>
    <row r="759" spans="1:12" ht="13.5">
      <c r="A759" s="78"/>
      <c r="B759" s="123" t="s">
        <v>2175</v>
      </c>
      <c r="C759" s="124" t="s">
        <v>152</v>
      </c>
      <c r="D759" s="107" t="s">
        <v>786</v>
      </c>
      <c r="E759" s="125" t="s">
        <v>673</v>
      </c>
      <c r="F759" s="525" t="s">
        <v>2176</v>
      </c>
      <c r="G759" s="63"/>
      <c r="H759" s="63"/>
      <c r="I759" s="137"/>
      <c r="J759" s="126"/>
      <c r="K759" s="66">
        <v>38362</v>
      </c>
      <c r="L759" s="66">
        <v>42036</v>
      </c>
    </row>
    <row r="760" spans="1:12" ht="13.5">
      <c r="A760" s="78"/>
      <c r="B760" s="123" t="s">
        <v>2177</v>
      </c>
      <c r="C760" s="124" t="s">
        <v>2178</v>
      </c>
      <c r="D760" s="107" t="s">
        <v>786</v>
      </c>
      <c r="E760" s="125" t="s">
        <v>673</v>
      </c>
      <c r="F760" s="525"/>
      <c r="G760" s="63"/>
      <c r="H760" s="63"/>
      <c r="I760" s="137"/>
      <c r="J760" s="126"/>
      <c r="K760" s="66">
        <v>38362</v>
      </c>
      <c r="L760" s="66"/>
    </row>
    <row r="761" spans="1:12" ht="13.5">
      <c r="A761" s="78"/>
      <c r="B761" s="123" t="s">
        <v>2179</v>
      </c>
      <c r="C761" s="124" t="s">
        <v>2180</v>
      </c>
      <c r="D761" s="107" t="s">
        <v>786</v>
      </c>
      <c r="E761" s="125" t="s">
        <v>673</v>
      </c>
      <c r="F761" s="525"/>
      <c r="G761" s="63"/>
      <c r="H761" s="63"/>
      <c r="I761" s="137"/>
      <c r="J761" s="126"/>
      <c r="K761" s="66">
        <v>38362</v>
      </c>
      <c r="L761" s="66"/>
    </row>
    <row r="762" spans="1:12" ht="13.5">
      <c r="A762" s="78"/>
      <c r="B762" s="123" t="s">
        <v>2181</v>
      </c>
      <c r="C762" s="124" t="s">
        <v>2182</v>
      </c>
      <c r="D762" s="107" t="s">
        <v>786</v>
      </c>
      <c r="E762" s="125" t="s">
        <v>673</v>
      </c>
      <c r="F762" s="525"/>
      <c r="G762" s="63"/>
      <c r="H762" s="63"/>
      <c r="I762" s="137"/>
      <c r="J762" s="126"/>
      <c r="K762" s="66">
        <v>38362</v>
      </c>
      <c r="L762" s="66"/>
    </row>
    <row r="763" spans="1:12" ht="13.5">
      <c r="A763" s="78"/>
      <c r="B763" s="123" t="s">
        <v>2183</v>
      </c>
      <c r="C763" s="124" t="s">
        <v>2184</v>
      </c>
      <c r="D763" s="107" t="s">
        <v>786</v>
      </c>
      <c r="E763" s="125" t="s">
        <v>673</v>
      </c>
      <c r="F763" s="525"/>
      <c r="G763" s="63"/>
      <c r="H763" s="63"/>
      <c r="I763" s="137"/>
      <c r="J763" s="126"/>
      <c r="K763" s="66">
        <v>38362</v>
      </c>
      <c r="L763" s="66"/>
    </row>
    <row r="764" spans="1:12" ht="13.5">
      <c r="A764" s="78"/>
      <c r="B764" s="123" t="s">
        <v>2185</v>
      </c>
      <c r="C764" s="124" t="s">
        <v>2186</v>
      </c>
      <c r="D764" s="107" t="s">
        <v>786</v>
      </c>
      <c r="E764" s="125" t="s">
        <v>673</v>
      </c>
      <c r="F764" s="525"/>
      <c r="G764" s="63"/>
      <c r="H764" s="63"/>
      <c r="I764" s="137"/>
      <c r="J764" s="126"/>
      <c r="K764" s="66">
        <v>38362</v>
      </c>
      <c r="L764" s="66"/>
    </row>
    <row r="765" spans="1:12" ht="13.5">
      <c r="A765" s="78"/>
      <c r="B765" s="123" t="s">
        <v>2187</v>
      </c>
      <c r="C765" s="124" t="s">
        <v>2188</v>
      </c>
      <c r="D765" s="107" t="s">
        <v>786</v>
      </c>
      <c r="E765" s="125" t="s">
        <v>673</v>
      </c>
      <c r="F765" s="525"/>
      <c r="G765" s="63"/>
      <c r="H765" s="63"/>
      <c r="I765" s="137"/>
      <c r="J765" s="126"/>
      <c r="K765" s="66">
        <v>39845</v>
      </c>
      <c r="L765" s="66"/>
    </row>
    <row r="766" spans="1:12" ht="13.5">
      <c r="A766" s="78"/>
      <c r="B766" s="123" t="s">
        <v>2189</v>
      </c>
      <c r="C766" s="124" t="s">
        <v>2190</v>
      </c>
      <c r="D766" s="107" t="s">
        <v>786</v>
      </c>
      <c r="E766" s="125" t="s">
        <v>673</v>
      </c>
      <c r="F766" s="525"/>
      <c r="G766" s="63"/>
      <c r="H766" s="63"/>
      <c r="I766" s="137"/>
      <c r="J766" s="126"/>
      <c r="K766" s="66">
        <v>39845</v>
      </c>
      <c r="L766" s="66"/>
    </row>
    <row r="767" spans="1:12" ht="13.5">
      <c r="A767" s="78"/>
      <c r="B767" s="123" t="s">
        <v>2191</v>
      </c>
      <c r="C767" s="124" t="s">
        <v>2192</v>
      </c>
      <c r="D767" s="107" t="s">
        <v>786</v>
      </c>
      <c r="E767" s="125" t="s">
        <v>673</v>
      </c>
      <c r="F767" s="525"/>
      <c r="G767" s="63"/>
      <c r="H767" s="63"/>
      <c r="I767" s="137"/>
      <c r="J767" s="126"/>
      <c r="K767" s="66">
        <v>38362</v>
      </c>
      <c r="L767" s="66"/>
    </row>
    <row r="768" spans="1:12" ht="13.5">
      <c r="A768" s="78"/>
      <c r="B768" s="123" t="s">
        <v>2193</v>
      </c>
      <c r="C768" s="124" t="s">
        <v>2194</v>
      </c>
      <c r="D768" s="107" t="s">
        <v>786</v>
      </c>
      <c r="E768" s="125" t="s">
        <v>673</v>
      </c>
      <c r="F768" s="525"/>
      <c r="G768" s="63"/>
      <c r="H768" s="63"/>
      <c r="I768" s="137"/>
      <c r="J768" s="126"/>
      <c r="K768" s="66">
        <v>38362</v>
      </c>
      <c r="L768" s="66"/>
    </row>
    <row r="769" spans="1:12" ht="13.5">
      <c r="A769" s="78"/>
      <c r="B769" s="123" t="s">
        <v>2195</v>
      </c>
      <c r="C769" s="124" t="s">
        <v>2196</v>
      </c>
      <c r="D769" s="107" t="s">
        <v>786</v>
      </c>
      <c r="E769" s="125" t="s">
        <v>673</v>
      </c>
      <c r="F769" s="525"/>
      <c r="G769" s="63"/>
      <c r="H769" s="63"/>
      <c r="I769" s="137"/>
      <c r="J769" s="126"/>
      <c r="K769" s="66">
        <v>38362</v>
      </c>
      <c r="L769" s="66"/>
    </row>
    <row r="770" spans="1:12" ht="25.5">
      <c r="A770" s="78"/>
      <c r="B770" s="123" t="s">
        <v>2197</v>
      </c>
      <c r="C770" s="124" t="s">
        <v>2198</v>
      </c>
      <c r="D770" s="107" t="s">
        <v>786</v>
      </c>
      <c r="E770" s="125" t="s">
        <v>673</v>
      </c>
      <c r="F770" s="525"/>
      <c r="G770" s="63"/>
      <c r="H770" s="63"/>
      <c r="I770" s="137"/>
      <c r="J770" s="126"/>
      <c r="K770" s="66">
        <v>38362</v>
      </c>
      <c r="L770" s="66"/>
    </row>
    <row r="771" spans="1:12" ht="25.5">
      <c r="A771" s="78"/>
      <c r="B771" s="123" t="s">
        <v>2199</v>
      </c>
      <c r="C771" s="124" t="s">
        <v>2200</v>
      </c>
      <c r="D771" s="107" t="s">
        <v>786</v>
      </c>
      <c r="E771" s="125" t="s">
        <v>673</v>
      </c>
      <c r="F771" s="525"/>
      <c r="G771" s="63"/>
      <c r="H771" s="63"/>
      <c r="I771" s="137"/>
      <c r="J771" s="126"/>
      <c r="K771" s="66">
        <v>38362</v>
      </c>
      <c r="L771" s="66"/>
    </row>
    <row r="772" spans="1:12" ht="13.5">
      <c r="A772" s="78"/>
      <c r="B772" s="123" t="s">
        <v>202</v>
      </c>
      <c r="C772" s="124" t="s">
        <v>204</v>
      </c>
      <c r="D772" s="107" t="s">
        <v>786</v>
      </c>
      <c r="E772" s="125" t="s">
        <v>673</v>
      </c>
      <c r="F772" s="525" t="s">
        <v>839</v>
      </c>
      <c r="G772" s="63"/>
      <c r="H772" s="63"/>
      <c r="I772" s="137"/>
      <c r="J772" s="126"/>
      <c r="K772" s="66">
        <v>38362</v>
      </c>
      <c r="L772" s="66"/>
    </row>
    <row r="773" spans="1:12" ht="25.5">
      <c r="A773" s="78"/>
      <c r="B773" s="123" t="s">
        <v>2201</v>
      </c>
      <c r="C773" s="124" t="s">
        <v>2202</v>
      </c>
      <c r="D773" s="522" t="s">
        <v>786</v>
      </c>
      <c r="E773" s="110" t="s">
        <v>673</v>
      </c>
      <c r="F773" s="525"/>
      <c r="G773" s="63"/>
      <c r="H773" s="63"/>
      <c r="I773" s="137"/>
      <c r="J773" s="126"/>
      <c r="K773" s="66">
        <v>38362</v>
      </c>
      <c r="L773" s="66"/>
    </row>
    <row r="774" spans="1:12" ht="25.5">
      <c r="A774" s="78"/>
      <c r="B774" s="123" t="s">
        <v>2203</v>
      </c>
      <c r="C774" s="124" t="s">
        <v>2204</v>
      </c>
      <c r="D774" s="522" t="s">
        <v>786</v>
      </c>
      <c r="E774" s="110" t="s">
        <v>673</v>
      </c>
      <c r="F774" s="525"/>
      <c r="G774" s="63"/>
      <c r="H774" s="63"/>
      <c r="I774" s="137"/>
      <c r="J774" s="126"/>
      <c r="K774" s="66">
        <v>38362</v>
      </c>
      <c r="L774" s="66"/>
    </row>
    <row r="775" spans="1:12" ht="13.5">
      <c r="A775" s="78"/>
      <c r="B775" s="123" t="s">
        <v>2205</v>
      </c>
      <c r="C775" s="124" t="s">
        <v>2206</v>
      </c>
      <c r="D775" s="107" t="s">
        <v>786</v>
      </c>
      <c r="E775" s="125" t="s">
        <v>673</v>
      </c>
      <c r="F775" s="525"/>
      <c r="G775" s="63"/>
      <c r="H775" s="63"/>
      <c r="I775" s="137"/>
      <c r="J775" s="126"/>
      <c r="K775" s="66">
        <v>38362</v>
      </c>
      <c r="L775" s="66"/>
    </row>
    <row r="776" spans="1:12" ht="13.5">
      <c r="A776" s="78"/>
      <c r="B776" s="123" t="s">
        <v>2207</v>
      </c>
      <c r="C776" s="124" t="s">
        <v>2208</v>
      </c>
      <c r="D776" s="107" t="s">
        <v>786</v>
      </c>
      <c r="E776" s="125" t="s">
        <v>673</v>
      </c>
      <c r="F776" s="525"/>
      <c r="G776" s="63"/>
      <c r="H776" s="63"/>
      <c r="I776" s="137"/>
      <c r="J776" s="126"/>
      <c r="K776" s="66">
        <v>38362</v>
      </c>
      <c r="L776" s="66"/>
    </row>
    <row r="777" spans="1:12" ht="13.5">
      <c r="A777" s="78"/>
      <c r="B777" s="123" t="s">
        <v>2209</v>
      </c>
      <c r="C777" s="124" t="s">
        <v>2210</v>
      </c>
      <c r="D777" s="107" t="s">
        <v>786</v>
      </c>
      <c r="E777" s="125" t="s">
        <v>673</v>
      </c>
      <c r="F777" s="525"/>
      <c r="G777" s="63"/>
      <c r="H777" s="63"/>
      <c r="I777" s="137"/>
      <c r="J777" s="126"/>
      <c r="K777" s="66">
        <v>38362</v>
      </c>
      <c r="L777" s="66"/>
    </row>
    <row r="778" spans="1:12" ht="13.5">
      <c r="A778" s="78"/>
      <c r="B778" s="123" t="s">
        <v>2211</v>
      </c>
      <c r="C778" s="124" t="s">
        <v>2212</v>
      </c>
      <c r="D778" s="107" t="s">
        <v>786</v>
      </c>
      <c r="E778" s="125" t="s">
        <v>673</v>
      </c>
      <c r="F778" s="525"/>
      <c r="G778" s="63"/>
      <c r="H778" s="63"/>
      <c r="I778" s="137"/>
      <c r="J778" s="126"/>
      <c r="K778" s="66">
        <v>38362</v>
      </c>
      <c r="L778" s="66"/>
    </row>
    <row r="779" spans="1:12" ht="25.5">
      <c r="A779" s="78"/>
      <c r="B779" s="123" t="s">
        <v>2213</v>
      </c>
      <c r="C779" s="124" t="s">
        <v>2214</v>
      </c>
      <c r="D779" s="522" t="s">
        <v>786</v>
      </c>
      <c r="E779" s="110" t="s">
        <v>673</v>
      </c>
      <c r="F779" s="525"/>
      <c r="G779" s="63"/>
      <c r="H779" s="63"/>
      <c r="I779" s="137"/>
      <c r="J779" s="126"/>
      <c r="K779" s="66">
        <v>38362</v>
      </c>
      <c r="L779" s="66"/>
    </row>
    <row r="780" spans="1:12" ht="25.5">
      <c r="A780" s="78"/>
      <c r="B780" s="123" t="s">
        <v>2215</v>
      </c>
      <c r="C780" s="124" t="s">
        <v>2216</v>
      </c>
      <c r="D780" s="522" t="s">
        <v>786</v>
      </c>
      <c r="E780" s="110" t="s">
        <v>673</v>
      </c>
      <c r="F780" s="525"/>
      <c r="G780" s="63"/>
      <c r="H780" s="63"/>
      <c r="I780" s="137"/>
      <c r="J780" s="126"/>
      <c r="K780" s="66">
        <v>38362</v>
      </c>
      <c r="L780" s="66"/>
    </row>
    <row r="781" spans="1:12" ht="25.5">
      <c r="A781" s="78"/>
      <c r="B781" s="123" t="s">
        <v>2217</v>
      </c>
      <c r="C781" s="124" t="s">
        <v>2218</v>
      </c>
      <c r="D781" s="522" t="s">
        <v>786</v>
      </c>
      <c r="E781" s="110" t="s">
        <v>673</v>
      </c>
      <c r="F781" s="525"/>
      <c r="G781" s="63"/>
      <c r="H781" s="63"/>
      <c r="I781" s="137"/>
      <c r="J781" s="126"/>
      <c r="K781" s="66">
        <v>38362</v>
      </c>
      <c r="L781" s="66"/>
    </row>
    <row r="782" spans="1:12" ht="25.5">
      <c r="A782" s="78"/>
      <c r="B782" s="123" t="s">
        <v>2219</v>
      </c>
      <c r="C782" s="124" t="s">
        <v>2220</v>
      </c>
      <c r="D782" s="522" t="s">
        <v>786</v>
      </c>
      <c r="E782" s="110" t="s">
        <v>673</v>
      </c>
      <c r="F782" s="525"/>
      <c r="G782" s="63"/>
      <c r="H782" s="63"/>
      <c r="I782" s="137"/>
      <c r="J782" s="126"/>
      <c r="K782" s="66">
        <v>38362</v>
      </c>
      <c r="L782" s="66"/>
    </row>
    <row r="783" spans="1:12" ht="25.5">
      <c r="A783" s="78"/>
      <c r="B783" s="123" t="s">
        <v>2221</v>
      </c>
      <c r="C783" s="124" t="s">
        <v>2222</v>
      </c>
      <c r="D783" s="522" t="s">
        <v>786</v>
      </c>
      <c r="E783" s="110" t="s">
        <v>673</v>
      </c>
      <c r="F783" s="525"/>
      <c r="G783" s="63"/>
      <c r="H783" s="63"/>
      <c r="I783" s="137"/>
      <c r="J783" s="126"/>
      <c r="K783" s="66">
        <v>38362</v>
      </c>
      <c r="L783" s="66"/>
    </row>
    <row r="784" spans="1:12" ht="13.5">
      <c r="A784" s="78"/>
      <c r="B784" s="123" t="s">
        <v>2223</v>
      </c>
      <c r="C784" s="124" t="s">
        <v>2224</v>
      </c>
      <c r="D784" s="107" t="s">
        <v>716</v>
      </c>
      <c r="E784" s="125" t="s">
        <v>673</v>
      </c>
      <c r="F784" s="525"/>
      <c r="G784" s="63"/>
      <c r="H784" s="63"/>
      <c r="I784" s="137"/>
      <c r="J784" s="126"/>
      <c r="K784" s="66">
        <v>38362</v>
      </c>
      <c r="L784" s="66">
        <v>41306</v>
      </c>
    </row>
    <row r="785" spans="1:12" ht="13.5">
      <c r="A785" s="78"/>
      <c r="B785" s="123" t="s">
        <v>2225</v>
      </c>
      <c r="C785" s="124" t="s">
        <v>2226</v>
      </c>
      <c r="D785" s="107" t="s">
        <v>786</v>
      </c>
      <c r="E785" s="125" t="s">
        <v>673</v>
      </c>
      <c r="F785" s="525"/>
      <c r="G785" s="63"/>
      <c r="H785" s="63"/>
      <c r="I785" s="137"/>
      <c r="J785" s="126"/>
      <c r="K785" s="66">
        <v>38362</v>
      </c>
      <c r="L785" s="66"/>
    </row>
    <row r="786" spans="1:12" ht="13.5">
      <c r="A786" s="78"/>
      <c r="B786" s="123" t="s">
        <v>2227</v>
      </c>
      <c r="C786" s="124" t="s">
        <v>2228</v>
      </c>
      <c r="D786" s="107" t="s">
        <v>786</v>
      </c>
      <c r="E786" s="125" t="s">
        <v>673</v>
      </c>
      <c r="F786" s="525"/>
      <c r="G786" s="63"/>
      <c r="H786" s="63"/>
      <c r="I786" s="137"/>
      <c r="J786" s="126"/>
      <c r="K786" s="66">
        <v>38362</v>
      </c>
      <c r="L786" s="66"/>
    </row>
    <row r="787" spans="1:12" ht="13.5">
      <c r="A787" s="78"/>
      <c r="B787" s="123" t="s">
        <v>2229</v>
      </c>
      <c r="C787" s="124" t="s">
        <v>2230</v>
      </c>
      <c r="D787" s="107" t="s">
        <v>786</v>
      </c>
      <c r="E787" s="125" t="s">
        <v>673</v>
      </c>
      <c r="F787" s="525"/>
      <c r="G787" s="63"/>
      <c r="H787" s="63"/>
      <c r="I787" s="137"/>
      <c r="J787" s="126"/>
      <c r="K787" s="66">
        <v>38362</v>
      </c>
      <c r="L787" s="66"/>
    </row>
    <row r="788" spans="1:12" ht="13.5">
      <c r="A788" s="78"/>
      <c r="B788" s="123" t="s">
        <v>2231</v>
      </c>
      <c r="C788" s="124" t="s">
        <v>2232</v>
      </c>
      <c r="D788" s="107" t="s">
        <v>786</v>
      </c>
      <c r="E788" s="125" t="s">
        <v>673</v>
      </c>
      <c r="F788" s="525"/>
      <c r="G788" s="63"/>
      <c r="H788" s="63"/>
      <c r="I788" s="137"/>
      <c r="J788" s="126"/>
      <c r="K788" s="66">
        <v>38362</v>
      </c>
      <c r="L788" s="66"/>
    </row>
    <row r="789" spans="1:12" ht="13.5">
      <c r="A789" s="78"/>
      <c r="B789" s="123" t="s">
        <v>2233</v>
      </c>
      <c r="C789" s="124" t="s">
        <v>2234</v>
      </c>
      <c r="D789" s="107" t="s">
        <v>786</v>
      </c>
      <c r="E789" s="125" t="s">
        <v>673</v>
      </c>
      <c r="F789" s="525"/>
      <c r="G789" s="63"/>
      <c r="H789" s="63"/>
      <c r="I789" s="137"/>
      <c r="J789" s="126"/>
      <c r="K789" s="66">
        <v>38362</v>
      </c>
      <c r="L789" s="66"/>
    </row>
    <row r="790" spans="1:12" ht="13.5">
      <c r="A790" s="78"/>
      <c r="B790" s="123" t="s">
        <v>2235</v>
      </c>
      <c r="C790" s="124" t="s">
        <v>2236</v>
      </c>
      <c r="D790" s="107" t="s">
        <v>786</v>
      </c>
      <c r="E790" s="125" t="s">
        <v>673</v>
      </c>
      <c r="F790" s="525"/>
      <c r="G790" s="63"/>
      <c r="H790" s="63"/>
      <c r="I790" s="137"/>
      <c r="J790" s="126"/>
      <c r="K790" s="66">
        <v>38362</v>
      </c>
      <c r="L790" s="66"/>
    </row>
    <row r="791" spans="1:12" ht="40.5">
      <c r="A791" s="78"/>
      <c r="B791" s="109" t="s">
        <v>2237</v>
      </c>
      <c r="C791" s="96" t="s">
        <v>15915</v>
      </c>
      <c r="D791" s="107" t="s">
        <v>786</v>
      </c>
      <c r="E791" s="125" t="s">
        <v>673</v>
      </c>
      <c r="F791" s="525" t="s">
        <v>15916</v>
      </c>
      <c r="G791" s="63"/>
      <c r="H791" s="63"/>
      <c r="I791" s="630" t="s">
        <v>15917</v>
      </c>
      <c r="J791" s="126"/>
      <c r="K791" s="66">
        <v>38362</v>
      </c>
      <c r="L791" s="66">
        <v>43132</v>
      </c>
    </row>
    <row r="792" spans="1:12" ht="13.5">
      <c r="A792" s="78"/>
      <c r="B792" s="123" t="s">
        <v>2239</v>
      </c>
      <c r="C792" s="124" t="s">
        <v>2240</v>
      </c>
      <c r="D792" s="107" t="s">
        <v>786</v>
      </c>
      <c r="E792" s="125" t="s">
        <v>673</v>
      </c>
      <c r="F792" s="525"/>
      <c r="G792" s="63"/>
      <c r="H792" s="63"/>
      <c r="I792" s="137"/>
      <c r="J792" s="126"/>
      <c r="K792" s="66">
        <v>38362</v>
      </c>
      <c r="L792" s="66"/>
    </row>
    <row r="793" spans="1:12" ht="13.5">
      <c r="A793" s="78"/>
      <c r="B793" s="123" t="s">
        <v>2241</v>
      </c>
      <c r="C793" s="124" t="s">
        <v>171</v>
      </c>
      <c r="D793" s="107" t="s">
        <v>786</v>
      </c>
      <c r="E793" s="125" t="s">
        <v>673</v>
      </c>
      <c r="F793" s="525" t="s">
        <v>839</v>
      </c>
      <c r="G793" s="63"/>
      <c r="H793" s="63"/>
      <c r="I793" s="137"/>
      <c r="J793" s="126"/>
      <c r="K793" s="66">
        <v>38362</v>
      </c>
      <c r="L793" s="66"/>
    </row>
    <row r="794" spans="1:12" ht="13.5">
      <c r="A794" s="78"/>
      <c r="B794" s="123" t="s">
        <v>2242</v>
      </c>
      <c r="C794" s="124" t="s">
        <v>2243</v>
      </c>
      <c r="D794" s="107" t="s">
        <v>786</v>
      </c>
      <c r="E794" s="125" t="s">
        <v>673</v>
      </c>
      <c r="F794" s="525"/>
      <c r="G794" s="63"/>
      <c r="H794" s="63"/>
      <c r="I794" s="137"/>
      <c r="J794" s="126"/>
      <c r="K794" s="66">
        <v>38362</v>
      </c>
      <c r="L794" s="66"/>
    </row>
    <row r="795" spans="1:12" ht="13.5">
      <c r="A795" s="78"/>
      <c r="B795" s="123" t="s">
        <v>2244</v>
      </c>
      <c r="C795" s="124" t="s">
        <v>2245</v>
      </c>
      <c r="D795" s="107" t="s">
        <v>786</v>
      </c>
      <c r="E795" s="125" t="s">
        <v>673</v>
      </c>
      <c r="F795" s="525"/>
      <c r="G795" s="63"/>
      <c r="H795" s="63"/>
      <c r="I795" s="137"/>
      <c r="J795" s="126"/>
      <c r="K795" s="66">
        <v>38362</v>
      </c>
      <c r="L795" s="66"/>
    </row>
    <row r="796" spans="1:12" ht="13.5">
      <c r="A796" s="78"/>
      <c r="B796" s="123" t="s">
        <v>2246</v>
      </c>
      <c r="C796" s="124" t="s">
        <v>2247</v>
      </c>
      <c r="D796" s="107" t="s">
        <v>786</v>
      </c>
      <c r="E796" s="125" t="s">
        <v>673</v>
      </c>
      <c r="F796" s="525"/>
      <c r="G796" s="63"/>
      <c r="H796" s="63"/>
      <c r="I796" s="137"/>
      <c r="J796" s="126"/>
      <c r="K796" s="66">
        <v>38362</v>
      </c>
      <c r="L796" s="66"/>
    </row>
    <row r="797" spans="1:12" ht="13.5">
      <c r="A797" s="78"/>
      <c r="B797" s="123" t="s">
        <v>2248</v>
      </c>
      <c r="C797" s="124" t="s">
        <v>2249</v>
      </c>
      <c r="D797" s="107" t="s">
        <v>786</v>
      </c>
      <c r="E797" s="125" t="s">
        <v>673</v>
      </c>
      <c r="F797" s="525"/>
      <c r="G797" s="63"/>
      <c r="H797" s="63"/>
      <c r="I797" s="137"/>
      <c r="J797" s="126"/>
      <c r="K797" s="66">
        <v>38362</v>
      </c>
      <c r="L797" s="66"/>
    </row>
    <row r="798" spans="1:12" ht="13.5">
      <c r="A798" s="78"/>
      <c r="B798" s="123" t="s">
        <v>2250</v>
      </c>
      <c r="C798" s="124" t="s">
        <v>2251</v>
      </c>
      <c r="D798" s="107" t="s">
        <v>786</v>
      </c>
      <c r="E798" s="125" t="s">
        <v>673</v>
      </c>
      <c r="F798" s="525"/>
      <c r="G798" s="63"/>
      <c r="H798" s="63"/>
      <c r="I798" s="137"/>
      <c r="J798" s="126"/>
      <c r="K798" s="66">
        <v>38362</v>
      </c>
      <c r="L798" s="66"/>
    </row>
    <row r="799" spans="1:12" ht="13.5">
      <c r="A799" s="78"/>
      <c r="B799" s="123" t="s">
        <v>2252</v>
      </c>
      <c r="C799" s="124" t="s">
        <v>2253</v>
      </c>
      <c r="D799" s="107" t="s">
        <v>786</v>
      </c>
      <c r="E799" s="125" t="s">
        <v>673</v>
      </c>
      <c r="F799" s="525"/>
      <c r="G799" s="63"/>
      <c r="H799" s="63"/>
      <c r="I799" s="137"/>
      <c r="J799" s="126"/>
      <c r="K799" s="66">
        <v>38362</v>
      </c>
      <c r="L799" s="66"/>
    </row>
    <row r="800" spans="1:12" ht="13.5">
      <c r="A800" s="78"/>
      <c r="B800" s="123" t="s">
        <v>2254</v>
      </c>
      <c r="C800" s="124" t="s">
        <v>2255</v>
      </c>
      <c r="D800" s="107" t="s">
        <v>786</v>
      </c>
      <c r="E800" s="125" t="s">
        <v>673</v>
      </c>
      <c r="F800" s="525"/>
      <c r="G800" s="63"/>
      <c r="H800" s="63"/>
      <c r="I800" s="137"/>
      <c r="J800" s="126"/>
      <c r="K800" s="66">
        <v>39845</v>
      </c>
      <c r="L800" s="66"/>
    </row>
    <row r="801" spans="1:12" ht="13.5">
      <c r="A801" s="78"/>
      <c r="B801" s="123" t="s">
        <v>2256</v>
      </c>
      <c r="C801" s="124" t="s">
        <v>2257</v>
      </c>
      <c r="D801" s="107" t="s">
        <v>786</v>
      </c>
      <c r="E801" s="125" t="s">
        <v>673</v>
      </c>
      <c r="F801" s="525"/>
      <c r="G801" s="63"/>
      <c r="H801" s="63"/>
      <c r="I801" s="137"/>
      <c r="J801" s="126"/>
      <c r="K801" s="66">
        <v>38362</v>
      </c>
      <c r="L801" s="66"/>
    </row>
    <row r="802" spans="1:12" ht="13.5">
      <c r="A802" s="78"/>
      <c r="B802" s="123" t="s">
        <v>2258</v>
      </c>
      <c r="C802" s="124" t="s">
        <v>2259</v>
      </c>
      <c r="D802" s="107" t="s">
        <v>786</v>
      </c>
      <c r="E802" s="125" t="s">
        <v>673</v>
      </c>
      <c r="F802" s="525"/>
      <c r="G802" s="63"/>
      <c r="H802" s="63"/>
      <c r="I802" s="137"/>
      <c r="J802" s="126"/>
      <c r="K802" s="66">
        <v>38362</v>
      </c>
      <c r="L802" s="66"/>
    </row>
    <row r="803" spans="1:12" ht="13.5">
      <c r="A803" s="78"/>
      <c r="B803" s="123" t="s">
        <v>2260</v>
      </c>
      <c r="C803" s="124" t="s">
        <v>2261</v>
      </c>
      <c r="D803" s="107" t="s">
        <v>786</v>
      </c>
      <c r="E803" s="125" t="s">
        <v>673</v>
      </c>
      <c r="F803" s="525"/>
      <c r="G803" s="63"/>
      <c r="H803" s="63"/>
      <c r="I803" s="137"/>
      <c r="J803" s="126"/>
      <c r="K803" s="66">
        <v>39845</v>
      </c>
      <c r="L803" s="66"/>
    </row>
    <row r="804" spans="1:12" ht="13.5">
      <c r="A804" s="78"/>
      <c r="B804" s="123" t="s">
        <v>2262</v>
      </c>
      <c r="C804" s="124" t="s">
        <v>2263</v>
      </c>
      <c r="D804" s="107" t="s">
        <v>786</v>
      </c>
      <c r="E804" s="125" t="s">
        <v>673</v>
      </c>
      <c r="F804" s="525"/>
      <c r="G804" s="63"/>
      <c r="H804" s="63"/>
      <c r="I804" s="137"/>
      <c r="J804" s="126"/>
      <c r="K804" s="66">
        <v>38362</v>
      </c>
      <c r="L804" s="66"/>
    </row>
    <row r="805" spans="1:12" ht="13.5">
      <c r="A805" s="78"/>
      <c r="B805" s="123" t="s">
        <v>2264</v>
      </c>
      <c r="C805" s="124" t="s">
        <v>2265</v>
      </c>
      <c r="D805" s="107" t="s">
        <v>786</v>
      </c>
      <c r="E805" s="125" t="s">
        <v>673</v>
      </c>
      <c r="F805" s="525"/>
      <c r="G805" s="63"/>
      <c r="H805" s="63"/>
      <c r="I805" s="137"/>
      <c r="J805" s="126"/>
      <c r="K805" s="66">
        <v>39845</v>
      </c>
      <c r="L805" s="66"/>
    </row>
    <row r="806" spans="1:12" ht="13.5">
      <c r="A806" s="78"/>
      <c r="B806" s="123" t="s">
        <v>2266</v>
      </c>
      <c r="C806" s="124" t="s">
        <v>2267</v>
      </c>
      <c r="D806" s="107" t="s">
        <v>786</v>
      </c>
      <c r="E806" s="125" t="s">
        <v>673</v>
      </c>
      <c r="F806" s="525"/>
      <c r="G806" s="63"/>
      <c r="H806" s="63"/>
      <c r="I806" s="137"/>
      <c r="J806" s="126"/>
      <c r="K806" s="66">
        <v>38362</v>
      </c>
      <c r="L806" s="66"/>
    </row>
    <row r="807" spans="1:12" ht="13.5">
      <c r="A807" s="78"/>
      <c r="B807" s="123" t="s">
        <v>2268</v>
      </c>
      <c r="C807" s="124" t="s">
        <v>2269</v>
      </c>
      <c r="D807" s="107" t="s">
        <v>786</v>
      </c>
      <c r="E807" s="125" t="s">
        <v>673</v>
      </c>
      <c r="F807" s="525"/>
      <c r="G807" s="63"/>
      <c r="H807" s="63"/>
      <c r="I807" s="137"/>
      <c r="J807" s="126"/>
      <c r="K807" s="66">
        <v>39845</v>
      </c>
      <c r="L807" s="66"/>
    </row>
    <row r="808" spans="1:12" ht="13.5">
      <c r="A808" s="78"/>
      <c r="B808" s="123" t="s">
        <v>2270</v>
      </c>
      <c r="C808" s="124" t="s">
        <v>2271</v>
      </c>
      <c r="D808" s="107" t="s">
        <v>786</v>
      </c>
      <c r="E808" s="125" t="s">
        <v>673</v>
      </c>
      <c r="F808" s="525"/>
      <c r="G808" s="63"/>
      <c r="H808" s="63"/>
      <c r="I808" s="137"/>
      <c r="J808" s="126"/>
      <c r="K808" s="66">
        <v>38362</v>
      </c>
      <c r="L808" s="66"/>
    </row>
    <row r="809" spans="1:12" ht="13.5">
      <c r="A809" s="78"/>
      <c r="B809" s="123" t="s">
        <v>2272</v>
      </c>
      <c r="C809" s="124" t="s">
        <v>2273</v>
      </c>
      <c r="D809" s="107" t="s">
        <v>786</v>
      </c>
      <c r="E809" s="125" t="s">
        <v>673</v>
      </c>
      <c r="F809" s="525"/>
      <c r="G809" s="63"/>
      <c r="H809" s="63"/>
      <c r="I809" s="137"/>
      <c r="J809" s="126"/>
      <c r="K809" s="66">
        <v>38362</v>
      </c>
      <c r="L809" s="66"/>
    </row>
    <row r="810" spans="1:12" ht="13.5">
      <c r="A810" s="78"/>
      <c r="B810" s="123" t="s">
        <v>2274</v>
      </c>
      <c r="C810" s="124" t="s">
        <v>2275</v>
      </c>
      <c r="D810" s="107" t="s">
        <v>786</v>
      </c>
      <c r="E810" s="125" t="s">
        <v>673</v>
      </c>
      <c r="F810" s="525"/>
      <c r="G810" s="63"/>
      <c r="H810" s="63"/>
      <c r="I810" s="137"/>
      <c r="J810" s="126"/>
      <c r="K810" s="66">
        <v>38362</v>
      </c>
      <c r="L810" s="66"/>
    </row>
    <row r="811" spans="1:12" ht="13.5">
      <c r="A811" s="78"/>
      <c r="B811" s="123" t="s">
        <v>2276</v>
      </c>
      <c r="C811" s="124" t="s">
        <v>2277</v>
      </c>
      <c r="D811" s="107" t="s">
        <v>786</v>
      </c>
      <c r="E811" s="125" t="s">
        <v>673</v>
      </c>
      <c r="F811" s="525"/>
      <c r="G811" s="63"/>
      <c r="H811" s="63"/>
      <c r="I811" s="137"/>
      <c r="J811" s="126"/>
      <c r="K811" s="66">
        <v>38362</v>
      </c>
      <c r="L811" s="66"/>
    </row>
    <row r="812" spans="1:12" ht="13.5">
      <c r="A812" s="78"/>
      <c r="B812" s="123" t="s">
        <v>2278</v>
      </c>
      <c r="C812" s="124" t="s">
        <v>2279</v>
      </c>
      <c r="D812" s="107" t="s">
        <v>786</v>
      </c>
      <c r="E812" s="125" t="s">
        <v>673</v>
      </c>
      <c r="F812" s="525"/>
      <c r="G812" s="63"/>
      <c r="H812" s="63"/>
      <c r="I812" s="137"/>
      <c r="J812" s="126"/>
      <c r="K812" s="66">
        <v>38362</v>
      </c>
      <c r="L812" s="66"/>
    </row>
    <row r="813" spans="1:12" ht="13.5">
      <c r="A813" s="78"/>
      <c r="B813" s="123" t="s">
        <v>2280</v>
      </c>
      <c r="C813" s="124" t="s">
        <v>2281</v>
      </c>
      <c r="D813" s="107" t="s">
        <v>786</v>
      </c>
      <c r="E813" s="125" t="s">
        <v>673</v>
      </c>
      <c r="F813" s="525"/>
      <c r="G813" s="63"/>
      <c r="H813" s="63"/>
      <c r="I813" s="137"/>
      <c r="J813" s="126"/>
      <c r="K813" s="66">
        <v>38362</v>
      </c>
      <c r="L813" s="66"/>
    </row>
    <row r="814" spans="1:12" ht="13.5">
      <c r="A814" s="78"/>
      <c r="B814" s="123" t="s">
        <v>2282</v>
      </c>
      <c r="C814" s="124" t="s">
        <v>2283</v>
      </c>
      <c r="D814" s="107" t="s">
        <v>786</v>
      </c>
      <c r="E814" s="125" t="s">
        <v>673</v>
      </c>
      <c r="F814" s="525"/>
      <c r="G814" s="63"/>
      <c r="H814" s="63"/>
      <c r="I814" s="137"/>
      <c r="J814" s="126"/>
      <c r="K814" s="66">
        <v>38362</v>
      </c>
      <c r="L814" s="66"/>
    </row>
    <row r="815" spans="1:12" ht="13.5">
      <c r="A815" s="78"/>
      <c r="B815" s="123" t="s">
        <v>2284</v>
      </c>
      <c r="C815" s="124" t="s">
        <v>2285</v>
      </c>
      <c r="D815" s="107" t="s">
        <v>786</v>
      </c>
      <c r="E815" s="125" t="s">
        <v>673</v>
      </c>
      <c r="F815" s="525"/>
      <c r="G815" s="63"/>
      <c r="H815" s="63"/>
      <c r="I815" s="137"/>
      <c r="J815" s="126"/>
      <c r="K815" s="66">
        <v>39845</v>
      </c>
      <c r="L815" s="66"/>
    </row>
    <row r="816" spans="1:12" ht="13.5">
      <c r="A816" s="78"/>
      <c r="B816" s="123" t="s">
        <v>2286</v>
      </c>
      <c r="C816" s="124" t="s">
        <v>2287</v>
      </c>
      <c r="D816" s="107" t="s">
        <v>786</v>
      </c>
      <c r="E816" s="125" t="s">
        <v>673</v>
      </c>
      <c r="F816" s="525"/>
      <c r="G816" s="63"/>
      <c r="H816" s="63"/>
      <c r="I816" s="137"/>
      <c r="J816" s="126"/>
      <c r="K816" s="66">
        <v>38362</v>
      </c>
      <c r="L816" s="66"/>
    </row>
    <row r="817" spans="1:12" ht="13.5">
      <c r="A817" s="78"/>
      <c r="B817" s="56" t="s">
        <v>2288</v>
      </c>
      <c r="C817" s="124" t="s">
        <v>2289</v>
      </c>
      <c r="D817" s="107" t="s">
        <v>786</v>
      </c>
      <c r="E817" s="125" t="s">
        <v>673</v>
      </c>
      <c r="F817" s="525"/>
      <c r="G817" s="63"/>
      <c r="H817" s="63"/>
      <c r="I817" s="137"/>
      <c r="J817" s="126"/>
      <c r="K817" s="66">
        <v>38362</v>
      </c>
      <c r="L817" s="66"/>
    </row>
    <row r="818" spans="1:12" ht="13.5">
      <c r="A818" s="78"/>
      <c r="B818" s="123" t="s">
        <v>2290</v>
      </c>
      <c r="C818" s="124" t="s">
        <v>2291</v>
      </c>
      <c r="D818" s="107" t="s">
        <v>786</v>
      </c>
      <c r="E818" s="125" t="s">
        <v>673</v>
      </c>
      <c r="F818" s="525"/>
      <c r="G818" s="63"/>
      <c r="H818" s="63"/>
      <c r="I818" s="137"/>
      <c r="J818" s="126"/>
      <c r="K818" s="66">
        <v>38362</v>
      </c>
      <c r="L818" s="66"/>
    </row>
    <row r="819" spans="1:12" ht="13.5">
      <c r="A819" s="78"/>
      <c r="B819" s="123" t="s">
        <v>2292</v>
      </c>
      <c r="C819" s="124" t="s">
        <v>2293</v>
      </c>
      <c r="D819" s="107" t="s">
        <v>786</v>
      </c>
      <c r="E819" s="125" t="s">
        <v>673</v>
      </c>
      <c r="F819" s="525"/>
      <c r="G819" s="63"/>
      <c r="H819" s="63"/>
      <c r="I819" s="137"/>
      <c r="J819" s="126"/>
      <c r="K819" s="66">
        <v>38362</v>
      </c>
      <c r="L819" s="66"/>
    </row>
    <row r="820" spans="1:12" ht="13.5">
      <c r="A820" s="78"/>
      <c r="B820" s="123" t="s">
        <v>2294</v>
      </c>
      <c r="C820" s="124" t="s">
        <v>2295</v>
      </c>
      <c r="D820" s="107" t="s">
        <v>786</v>
      </c>
      <c r="E820" s="125" t="s">
        <v>673</v>
      </c>
      <c r="F820" s="525"/>
      <c r="G820" s="63"/>
      <c r="H820" s="63"/>
      <c r="I820" s="137"/>
      <c r="J820" s="126"/>
      <c r="K820" s="66">
        <v>38362</v>
      </c>
      <c r="L820" s="66"/>
    </row>
    <row r="821" spans="1:12" ht="13.5">
      <c r="A821" s="78"/>
      <c r="B821" s="123" t="s">
        <v>2296</v>
      </c>
      <c r="C821" s="124" t="s">
        <v>2297</v>
      </c>
      <c r="D821" s="107" t="s">
        <v>786</v>
      </c>
      <c r="E821" s="125" t="s">
        <v>673</v>
      </c>
      <c r="F821" s="525"/>
      <c r="G821" s="63"/>
      <c r="H821" s="63"/>
      <c r="I821" s="137"/>
      <c r="J821" s="126"/>
      <c r="K821" s="66">
        <v>38362</v>
      </c>
      <c r="L821" s="66"/>
    </row>
    <row r="822" spans="1:12" ht="13.5">
      <c r="A822" s="78"/>
      <c r="B822" s="123" t="s">
        <v>15918</v>
      </c>
      <c r="C822" s="124" t="s">
        <v>15919</v>
      </c>
      <c r="D822" s="107" t="s">
        <v>786</v>
      </c>
      <c r="E822" s="125" t="s">
        <v>673</v>
      </c>
      <c r="F822" s="525"/>
      <c r="G822" s="63"/>
      <c r="H822" s="63"/>
      <c r="I822" s="137"/>
      <c r="J822" s="126"/>
      <c r="K822" s="66">
        <v>43132</v>
      </c>
      <c r="L822" s="66"/>
    </row>
    <row r="823" spans="1:12" ht="13.5">
      <c r="A823" s="78"/>
      <c r="B823" s="123" t="s">
        <v>2298</v>
      </c>
      <c r="C823" s="124" t="s">
        <v>2299</v>
      </c>
      <c r="D823" s="107" t="s">
        <v>786</v>
      </c>
      <c r="E823" s="125" t="s">
        <v>673</v>
      </c>
      <c r="F823" s="525"/>
      <c r="G823" s="63"/>
      <c r="H823" s="63"/>
      <c r="I823" s="137"/>
      <c r="J823" s="126"/>
      <c r="K823" s="66">
        <v>38362</v>
      </c>
      <c r="L823" s="66"/>
    </row>
    <row r="824" spans="1:12" ht="13.5">
      <c r="A824" s="78"/>
      <c r="B824" s="123" t="s">
        <v>2300</v>
      </c>
      <c r="C824" s="124" t="s">
        <v>2301</v>
      </c>
      <c r="D824" s="107" t="s">
        <v>786</v>
      </c>
      <c r="E824" s="125" t="s">
        <v>673</v>
      </c>
      <c r="F824" s="525"/>
      <c r="G824" s="63"/>
      <c r="H824" s="63"/>
      <c r="I824" s="137"/>
      <c r="J824" s="126"/>
      <c r="K824" s="66">
        <v>38362</v>
      </c>
      <c r="L824" s="66"/>
    </row>
    <row r="825" spans="1:12" ht="13.5">
      <c r="A825" s="78"/>
      <c r="B825" s="123" t="s">
        <v>2302</v>
      </c>
      <c r="C825" s="124" t="s">
        <v>2303</v>
      </c>
      <c r="D825" s="107" t="s">
        <v>786</v>
      </c>
      <c r="E825" s="125" t="s">
        <v>673</v>
      </c>
      <c r="F825" s="525"/>
      <c r="G825" s="63"/>
      <c r="H825" s="63"/>
      <c r="I825" s="137"/>
      <c r="J825" s="126"/>
      <c r="K825" s="66">
        <v>38362</v>
      </c>
      <c r="L825" s="66"/>
    </row>
    <row r="826" spans="1:12" ht="13.5">
      <c r="A826" s="78"/>
      <c r="B826" s="123" t="s">
        <v>2304</v>
      </c>
      <c r="C826" s="124" t="s">
        <v>2305</v>
      </c>
      <c r="D826" s="107" t="s">
        <v>786</v>
      </c>
      <c r="E826" s="125" t="s">
        <v>673</v>
      </c>
      <c r="F826" s="525"/>
      <c r="G826" s="63"/>
      <c r="H826" s="63"/>
      <c r="I826" s="137"/>
      <c r="J826" s="126"/>
      <c r="K826" s="66">
        <v>38362</v>
      </c>
      <c r="L826" s="73"/>
    </row>
    <row r="827" spans="1:12" ht="81">
      <c r="A827" s="42">
        <v>50</v>
      </c>
      <c r="B827" s="48" t="s">
        <v>2306</v>
      </c>
      <c r="C827" s="118" t="s">
        <v>2307</v>
      </c>
      <c r="D827" s="37" t="s">
        <v>786</v>
      </c>
      <c r="E827" s="37" t="s">
        <v>750</v>
      </c>
      <c r="F827" s="37" t="s">
        <v>2308</v>
      </c>
      <c r="G827" s="38"/>
      <c r="H827" s="38"/>
      <c r="I827" s="53" t="s">
        <v>2309</v>
      </c>
      <c r="J827" s="37"/>
      <c r="K827" s="40">
        <v>38362</v>
      </c>
      <c r="L827" s="47">
        <v>42036</v>
      </c>
    </row>
    <row r="828" spans="1:12" ht="27">
      <c r="A828" s="78"/>
      <c r="B828" s="121" t="s">
        <v>2310</v>
      </c>
      <c r="C828" s="96" t="s">
        <v>2311</v>
      </c>
      <c r="D828" s="519" t="s">
        <v>716</v>
      </c>
      <c r="E828" s="522" t="s">
        <v>673</v>
      </c>
      <c r="F828" s="519" t="s">
        <v>2312</v>
      </c>
      <c r="G828" s="63"/>
      <c r="H828" s="63"/>
      <c r="I828" s="522"/>
      <c r="J828" s="519"/>
      <c r="K828" s="82">
        <v>38362</v>
      </c>
      <c r="L828" s="82">
        <v>40210</v>
      </c>
    </row>
    <row r="829" spans="1:12" ht="13.5">
      <c r="A829" s="78"/>
      <c r="B829" s="121" t="s">
        <v>2313</v>
      </c>
      <c r="C829" s="96" t="s">
        <v>2314</v>
      </c>
      <c r="D829" s="519" t="s">
        <v>668</v>
      </c>
      <c r="E829" s="522" t="s">
        <v>669</v>
      </c>
      <c r="F829" s="519"/>
      <c r="G829" s="63"/>
      <c r="H829" s="63"/>
      <c r="I829" s="522"/>
      <c r="J829" s="519"/>
      <c r="K829" s="82">
        <v>38362</v>
      </c>
      <c r="L829" s="82"/>
    </row>
    <row r="830" spans="1:12" ht="13.5">
      <c r="A830" s="78"/>
      <c r="B830" s="121" t="s">
        <v>2315</v>
      </c>
      <c r="C830" s="96" t="s">
        <v>2316</v>
      </c>
      <c r="D830" s="519" t="s">
        <v>668</v>
      </c>
      <c r="E830" s="522" t="s">
        <v>669</v>
      </c>
      <c r="F830" s="519"/>
      <c r="G830" s="63"/>
      <c r="H830" s="63"/>
      <c r="I830" s="522"/>
      <c r="J830" s="519"/>
      <c r="K830" s="82">
        <v>38362</v>
      </c>
      <c r="L830" s="82"/>
    </row>
    <row r="831" spans="1:12" ht="13.5">
      <c r="A831" s="78"/>
      <c r="B831" s="121" t="s">
        <v>2317</v>
      </c>
      <c r="C831" s="96" t="s">
        <v>2318</v>
      </c>
      <c r="D831" s="519" t="s">
        <v>668</v>
      </c>
      <c r="E831" s="522" t="s">
        <v>669</v>
      </c>
      <c r="F831" s="519" t="s">
        <v>2319</v>
      </c>
      <c r="G831" s="63"/>
      <c r="H831" s="63"/>
      <c r="I831" s="522"/>
      <c r="J831" s="519"/>
      <c r="K831" s="82">
        <v>38362</v>
      </c>
      <c r="L831" s="82"/>
    </row>
    <row r="832" spans="1:12" ht="27">
      <c r="A832" s="78"/>
      <c r="B832" s="121" t="s">
        <v>2320</v>
      </c>
      <c r="C832" s="96" t="s">
        <v>2321</v>
      </c>
      <c r="D832" s="519" t="s">
        <v>668</v>
      </c>
      <c r="E832" s="522" t="s">
        <v>669</v>
      </c>
      <c r="F832" s="519" t="s">
        <v>2322</v>
      </c>
      <c r="G832" s="63"/>
      <c r="H832" s="63"/>
      <c r="I832" s="522"/>
      <c r="J832" s="519"/>
      <c r="K832" s="82">
        <v>38362</v>
      </c>
      <c r="L832" s="82"/>
    </row>
    <row r="833" spans="1:12" ht="25.5">
      <c r="A833" s="42">
        <v>51</v>
      </c>
      <c r="B833" s="48" t="s">
        <v>2323</v>
      </c>
      <c r="C833" s="198"/>
      <c r="D833" s="37" t="s">
        <v>716</v>
      </c>
      <c r="E833" s="37" t="s">
        <v>673</v>
      </c>
      <c r="F833" s="37" t="s">
        <v>2324</v>
      </c>
      <c r="G833" s="38"/>
      <c r="H833" s="38"/>
      <c r="I833" s="39" t="s">
        <v>2325</v>
      </c>
      <c r="J833" s="37" t="s">
        <v>2326</v>
      </c>
      <c r="K833" s="40">
        <v>38362</v>
      </c>
      <c r="L833" s="40">
        <v>42767</v>
      </c>
    </row>
    <row r="834" spans="1:12" ht="13.5">
      <c r="A834" s="62"/>
      <c r="B834" s="56" t="s">
        <v>2327</v>
      </c>
      <c r="C834" s="124" t="s">
        <v>2328</v>
      </c>
      <c r="D834" s="104" t="s">
        <v>716</v>
      </c>
      <c r="E834" s="519" t="s">
        <v>673</v>
      </c>
      <c r="F834" s="37" t="s">
        <v>2324</v>
      </c>
      <c r="G834" s="63"/>
      <c r="H834" s="63"/>
      <c r="I834" s="522"/>
      <c r="J834" s="519"/>
      <c r="K834" s="199">
        <v>38362</v>
      </c>
      <c r="L834" s="40">
        <v>42767</v>
      </c>
    </row>
    <row r="835" spans="1:12" ht="13.5">
      <c r="A835" s="62"/>
      <c r="B835" s="56" t="s">
        <v>2329</v>
      </c>
      <c r="C835" s="124" t="s">
        <v>2330</v>
      </c>
      <c r="D835" s="104" t="s">
        <v>716</v>
      </c>
      <c r="E835" s="519" t="s">
        <v>673</v>
      </c>
      <c r="F835" s="37" t="s">
        <v>2324</v>
      </c>
      <c r="G835" s="63"/>
      <c r="H835" s="63"/>
      <c r="I835" s="522"/>
      <c r="J835" s="519"/>
      <c r="K835" s="199">
        <v>38362</v>
      </c>
      <c r="L835" s="40">
        <v>42767</v>
      </c>
    </row>
    <row r="836" spans="1:12" ht="13.5">
      <c r="A836" s="62"/>
      <c r="B836" s="56" t="s">
        <v>2331</v>
      </c>
      <c r="C836" s="124" t="s">
        <v>2332</v>
      </c>
      <c r="D836" s="104" t="s">
        <v>716</v>
      </c>
      <c r="E836" s="519" t="s">
        <v>673</v>
      </c>
      <c r="F836" s="37" t="s">
        <v>2324</v>
      </c>
      <c r="G836" s="63"/>
      <c r="H836" s="63"/>
      <c r="I836" s="522"/>
      <c r="J836" s="519"/>
      <c r="K836" s="199">
        <v>38362</v>
      </c>
      <c r="L836" s="40">
        <v>42767</v>
      </c>
    </row>
    <row r="837" spans="1:12" ht="13.5">
      <c r="A837" s="62"/>
      <c r="B837" s="56" t="s">
        <v>2333</v>
      </c>
      <c r="C837" s="124" t="s">
        <v>2334</v>
      </c>
      <c r="D837" s="104" t="s">
        <v>716</v>
      </c>
      <c r="E837" s="519" t="s">
        <v>673</v>
      </c>
      <c r="F837" s="37" t="s">
        <v>2324</v>
      </c>
      <c r="G837" s="63"/>
      <c r="H837" s="63"/>
      <c r="I837" s="522"/>
      <c r="J837" s="519"/>
      <c r="K837" s="199">
        <v>38362</v>
      </c>
      <c r="L837" s="40">
        <v>42767</v>
      </c>
    </row>
    <row r="838" spans="1:12" ht="13.5">
      <c r="A838" s="62"/>
      <c r="B838" s="56" t="s">
        <v>2335</v>
      </c>
      <c r="C838" s="124" t="s">
        <v>2336</v>
      </c>
      <c r="D838" s="104" t="s">
        <v>716</v>
      </c>
      <c r="E838" s="519" t="s">
        <v>673</v>
      </c>
      <c r="F838" s="37" t="s">
        <v>2324</v>
      </c>
      <c r="G838" s="63"/>
      <c r="H838" s="63"/>
      <c r="I838" s="522"/>
      <c r="J838" s="519"/>
      <c r="K838" s="199">
        <v>38362</v>
      </c>
      <c r="L838" s="40">
        <v>42767</v>
      </c>
    </row>
    <row r="839" spans="1:12" ht="13.5">
      <c r="A839" s="62"/>
      <c r="B839" s="56" t="s">
        <v>2337</v>
      </c>
      <c r="C839" s="124" t="s">
        <v>2338</v>
      </c>
      <c r="D839" s="104" t="s">
        <v>716</v>
      </c>
      <c r="E839" s="519" t="s">
        <v>673</v>
      </c>
      <c r="F839" s="37" t="s">
        <v>2324</v>
      </c>
      <c r="G839" s="63"/>
      <c r="H839" s="63"/>
      <c r="I839" s="522"/>
      <c r="J839" s="519"/>
      <c r="K839" s="199">
        <v>38362</v>
      </c>
      <c r="L839" s="40">
        <v>42767</v>
      </c>
    </row>
    <row r="840" spans="1:12" ht="13.5">
      <c r="A840" s="62"/>
      <c r="B840" s="56" t="s">
        <v>2339</v>
      </c>
      <c r="C840" s="124" t="s">
        <v>2340</v>
      </c>
      <c r="D840" s="104" t="s">
        <v>716</v>
      </c>
      <c r="E840" s="519" t="s">
        <v>673</v>
      </c>
      <c r="F840" s="37" t="s">
        <v>2324</v>
      </c>
      <c r="G840" s="63"/>
      <c r="H840" s="63"/>
      <c r="I840" s="522"/>
      <c r="J840" s="519"/>
      <c r="K840" s="199">
        <v>38362</v>
      </c>
      <c r="L840" s="40">
        <v>42767</v>
      </c>
    </row>
    <row r="841" spans="1:12" ht="13.5">
      <c r="A841" s="62"/>
      <c r="B841" s="56" t="s">
        <v>2341</v>
      </c>
      <c r="C841" s="124" t="s">
        <v>2342</v>
      </c>
      <c r="D841" s="104" t="s">
        <v>716</v>
      </c>
      <c r="E841" s="519" t="s">
        <v>673</v>
      </c>
      <c r="F841" s="37" t="s">
        <v>2324</v>
      </c>
      <c r="G841" s="63"/>
      <c r="H841" s="63"/>
      <c r="I841" s="522"/>
      <c r="J841" s="519"/>
      <c r="K841" s="199">
        <v>38362</v>
      </c>
      <c r="L841" s="40">
        <v>42767</v>
      </c>
    </row>
    <row r="842" spans="1:12" ht="13.5">
      <c r="A842" s="62"/>
      <c r="B842" s="56" t="s">
        <v>2343</v>
      </c>
      <c r="C842" s="124" t="s">
        <v>2344</v>
      </c>
      <c r="D842" s="104" t="s">
        <v>716</v>
      </c>
      <c r="E842" s="519" t="s">
        <v>673</v>
      </c>
      <c r="F842" s="37" t="s">
        <v>2324</v>
      </c>
      <c r="G842" s="63"/>
      <c r="H842" s="63"/>
      <c r="I842" s="522"/>
      <c r="J842" s="519"/>
      <c r="K842" s="199">
        <v>38362</v>
      </c>
      <c r="L842" s="40">
        <v>42767</v>
      </c>
    </row>
    <row r="843" spans="1:12" ht="13.5">
      <c r="A843" s="62"/>
      <c r="B843" s="56" t="s">
        <v>2345</v>
      </c>
      <c r="C843" s="124" t="s">
        <v>2346</v>
      </c>
      <c r="D843" s="104" t="s">
        <v>716</v>
      </c>
      <c r="E843" s="519" t="s">
        <v>673</v>
      </c>
      <c r="F843" s="37" t="s">
        <v>2324</v>
      </c>
      <c r="G843" s="63"/>
      <c r="H843" s="63"/>
      <c r="I843" s="522"/>
      <c r="J843" s="519"/>
      <c r="K843" s="199">
        <v>38362</v>
      </c>
      <c r="L843" s="40">
        <v>42767</v>
      </c>
    </row>
    <row r="844" spans="1:12" ht="13.5">
      <c r="A844" s="62"/>
      <c r="B844" s="56" t="s">
        <v>2347</v>
      </c>
      <c r="C844" s="124" t="s">
        <v>2348</v>
      </c>
      <c r="D844" s="104" t="s">
        <v>716</v>
      </c>
      <c r="E844" s="519" t="s">
        <v>673</v>
      </c>
      <c r="F844" s="37" t="s">
        <v>2324</v>
      </c>
      <c r="G844" s="63"/>
      <c r="H844" s="63"/>
      <c r="I844" s="522"/>
      <c r="J844" s="519"/>
      <c r="K844" s="199">
        <v>38362</v>
      </c>
      <c r="L844" s="40">
        <v>42767</v>
      </c>
    </row>
    <row r="845" spans="1:12" ht="13.5">
      <c r="A845" s="62"/>
      <c r="B845" s="56" t="s">
        <v>2349</v>
      </c>
      <c r="C845" s="124" t="s">
        <v>2350</v>
      </c>
      <c r="D845" s="104" t="s">
        <v>716</v>
      </c>
      <c r="E845" s="519" t="s">
        <v>673</v>
      </c>
      <c r="F845" s="37" t="s">
        <v>2324</v>
      </c>
      <c r="G845" s="63"/>
      <c r="H845" s="63"/>
      <c r="I845" s="522"/>
      <c r="J845" s="519"/>
      <c r="K845" s="199">
        <v>38362</v>
      </c>
      <c r="L845" s="40">
        <v>42767</v>
      </c>
    </row>
    <row r="846" spans="1:12" ht="13.5">
      <c r="A846" s="62"/>
      <c r="B846" s="56" t="s">
        <v>2351</v>
      </c>
      <c r="C846" s="124" t="s">
        <v>2352</v>
      </c>
      <c r="D846" s="104" t="s">
        <v>716</v>
      </c>
      <c r="E846" s="519" t="s">
        <v>673</v>
      </c>
      <c r="F846" s="37" t="s">
        <v>2324</v>
      </c>
      <c r="G846" s="63"/>
      <c r="H846" s="63"/>
      <c r="I846" s="522"/>
      <c r="J846" s="519"/>
      <c r="K846" s="199">
        <v>38362</v>
      </c>
      <c r="L846" s="40">
        <v>42767</v>
      </c>
    </row>
    <row r="847" spans="1:12" ht="13.5">
      <c r="A847" s="62"/>
      <c r="B847" s="56" t="s">
        <v>2353</v>
      </c>
      <c r="C847" s="124" t="s">
        <v>2354</v>
      </c>
      <c r="D847" s="104" t="s">
        <v>716</v>
      </c>
      <c r="E847" s="519" t="s">
        <v>673</v>
      </c>
      <c r="F847" s="37" t="s">
        <v>2324</v>
      </c>
      <c r="G847" s="63"/>
      <c r="H847" s="63"/>
      <c r="I847" s="522"/>
      <c r="J847" s="519"/>
      <c r="K847" s="199">
        <v>38362</v>
      </c>
      <c r="L847" s="40">
        <v>42767</v>
      </c>
    </row>
    <row r="848" spans="1:12" ht="13.5">
      <c r="A848" s="62"/>
      <c r="B848" s="56" t="s">
        <v>2355</v>
      </c>
      <c r="C848" s="124" t="s">
        <v>2356</v>
      </c>
      <c r="D848" s="104" t="s">
        <v>716</v>
      </c>
      <c r="E848" s="519" t="s">
        <v>673</v>
      </c>
      <c r="F848" s="37" t="s">
        <v>2324</v>
      </c>
      <c r="G848" s="63"/>
      <c r="H848" s="63"/>
      <c r="I848" s="522"/>
      <c r="J848" s="519"/>
      <c r="K848" s="199">
        <v>38362</v>
      </c>
      <c r="L848" s="40">
        <v>42767</v>
      </c>
    </row>
    <row r="849" spans="1:12" ht="13.5">
      <c r="A849" s="62"/>
      <c r="B849" s="56" t="s">
        <v>2357</v>
      </c>
      <c r="C849" s="124" t="s">
        <v>2358</v>
      </c>
      <c r="D849" s="104" t="s">
        <v>716</v>
      </c>
      <c r="E849" s="519" t="s">
        <v>673</v>
      </c>
      <c r="F849" s="37" t="s">
        <v>2324</v>
      </c>
      <c r="G849" s="63"/>
      <c r="H849" s="63"/>
      <c r="I849" s="522"/>
      <c r="J849" s="519"/>
      <c r="K849" s="199">
        <v>38362</v>
      </c>
      <c r="L849" s="40">
        <v>42767</v>
      </c>
    </row>
    <row r="850" spans="1:12" ht="13.5">
      <c r="A850" s="62"/>
      <c r="B850" s="56" t="s">
        <v>2359</v>
      </c>
      <c r="C850" s="124" t="s">
        <v>2360</v>
      </c>
      <c r="D850" s="104" t="s">
        <v>716</v>
      </c>
      <c r="E850" s="519" t="s">
        <v>673</v>
      </c>
      <c r="F850" s="37" t="s">
        <v>2324</v>
      </c>
      <c r="G850" s="63"/>
      <c r="H850" s="63"/>
      <c r="I850" s="522"/>
      <c r="J850" s="519"/>
      <c r="K850" s="199">
        <v>38362</v>
      </c>
      <c r="L850" s="40">
        <v>42767</v>
      </c>
    </row>
    <row r="851" spans="1:12" ht="13.5">
      <c r="A851" s="62"/>
      <c r="B851" s="56" t="s">
        <v>2361</v>
      </c>
      <c r="C851" s="124" t="s">
        <v>2362</v>
      </c>
      <c r="D851" s="104" t="s">
        <v>716</v>
      </c>
      <c r="E851" s="519" t="s">
        <v>673</v>
      </c>
      <c r="F851" s="37" t="s">
        <v>2324</v>
      </c>
      <c r="G851" s="63"/>
      <c r="H851" s="63"/>
      <c r="I851" s="522"/>
      <c r="J851" s="519"/>
      <c r="K851" s="199">
        <v>38362</v>
      </c>
      <c r="L851" s="40">
        <v>42767</v>
      </c>
    </row>
    <row r="852" spans="1:12" ht="13.5">
      <c r="A852" s="62"/>
      <c r="B852" s="56" t="s">
        <v>2363</v>
      </c>
      <c r="C852" s="124" t="s">
        <v>2364</v>
      </c>
      <c r="D852" s="104" t="s">
        <v>716</v>
      </c>
      <c r="E852" s="519" t="s">
        <v>673</v>
      </c>
      <c r="F852" s="37" t="s">
        <v>2324</v>
      </c>
      <c r="G852" s="63"/>
      <c r="H852" s="63"/>
      <c r="I852" s="522"/>
      <c r="J852" s="519"/>
      <c r="K852" s="199">
        <v>38362</v>
      </c>
      <c r="L852" s="40">
        <v>42767</v>
      </c>
    </row>
    <row r="853" spans="1:12" ht="89.25">
      <c r="A853" s="42">
        <v>52</v>
      </c>
      <c r="B853" s="200" t="s">
        <v>2365</v>
      </c>
      <c r="C853" s="118"/>
      <c r="D853" s="37" t="s">
        <v>786</v>
      </c>
      <c r="E853" s="37" t="s">
        <v>750</v>
      </c>
      <c r="F853" s="37" t="s">
        <v>2324</v>
      </c>
      <c r="G853" s="38"/>
      <c r="H853" s="38"/>
      <c r="I853" s="39" t="s">
        <v>2366</v>
      </c>
      <c r="J853" s="141">
        <v>0.01</v>
      </c>
      <c r="K853" s="40">
        <v>38362</v>
      </c>
      <c r="L853" s="40">
        <v>42767</v>
      </c>
    </row>
    <row r="854" spans="1:12" ht="81">
      <c r="A854" s="78"/>
      <c r="B854" s="201" t="s">
        <v>2367</v>
      </c>
      <c r="C854" s="519"/>
      <c r="D854" s="80"/>
      <c r="E854" s="518"/>
      <c r="F854" s="518" t="s">
        <v>2368</v>
      </c>
      <c r="G854" s="202"/>
      <c r="H854" s="99"/>
      <c r="I854" s="104"/>
      <c r="J854" s="518"/>
      <c r="K854" s="94"/>
      <c r="L854" s="94"/>
    </row>
    <row r="855" spans="1:12" ht="40.5">
      <c r="A855" s="78"/>
      <c r="B855" s="121" t="s">
        <v>2369</v>
      </c>
      <c r="C855" s="128" t="s">
        <v>600</v>
      </c>
      <c r="D855" s="80" t="s">
        <v>716</v>
      </c>
      <c r="E855" s="519" t="s">
        <v>673</v>
      </c>
      <c r="F855" s="525" t="s">
        <v>839</v>
      </c>
      <c r="G855" s="203"/>
      <c r="H855" s="99"/>
      <c r="I855" s="104" t="s">
        <v>2370</v>
      </c>
      <c r="J855" s="517"/>
      <c r="K855" s="82">
        <v>38362</v>
      </c>
      <c r="L855" s="82">
        <v>39083</v>
      </c>
    </row>
    <row r="856" spans="1:12" ht="40.5">
      <c r="A856" s="78"/>
      <c r="B856" s="204" t="s">
        <v>2371</v>
      </c>
      <c r="C856" s="205" t="s">
        <v>2372</v>
      </c>
      <c r="D856" s="206" t="s">
        <v>716</v>
      </c>
      <c r="E856" s="205" t="s">
        <v>673</v>
      </c>
      <c r="F856" s="205"/>
      <c r="G856" s="203"/>
      <c r="H856" s="99"/>
      <c r="I856" s="104" t="s">
        <v>2370</v>
      </c>
      <c r="J856" s="205"/>
      <c r="K856" s="207">
        <v>38362</v>
      </c>
      <c r="L856" s="207">
        <v>41671</v>
      </c>
    </row>
    <row r="857" spans="1:12" ht="38.25">
      <c r="A857" s="78"/>
      <c r="B857" s="208" t="s">
        <v>2373</v>
      </c>
      <c r="C857" s="209"/>
      <c r="D857" s="210"/>
      <c r="E857" s="209"/>
      <c r="F857" s="209"/>
      <c r="G857" s="211"/>
      <c r="H857" s="212"/>
      <c r="I857" s="213"/>
      <c r="J857" s="209"/>
      <c r="K857" s="214"/>
      <c r="L857" s="214"/>
    </row>
    <row r="858" spans="1:12" ht="81">
      <c r="A858" s="83"/>
      <c r="B858" s="121" t="s">
        <v>2374</v>
      </c>
      <c r="C858" s="127" t="s">
        <v>2375</v>
      </c>
      <c r="D858" s="80" t="s">
        <v>668</v>
      </c>
      <c r="E858" s="519" t="s">
        <v>669</v>
      </c>
      <c r="F858" s="519"/>
      <c r="G858" s="215"/>
      <c r="H858" s="216"/>
      <c r="I858" s="104" t="s">
        <v>2376</v>
      </c>
      <c r="J858" s="127"/>
      <c r="K858" s="66">
        <v>38362</v>
      </c>
      <c r="L858" s="207">
        <v>39083</v>
      </c>
    </row>
    <row r="859" spans="1:12" ht="13.5">
      <c r="A859" s="217"/>
      <c r="B859" s="208" t="s">
        <v>2377</v>
      </c>
      <c r="C859" s="218"/>
      <c r="D859" s="210"/>
      <c r="E859" s="209"/>
      <c r="F859" s="209"/>
      <c r="G859" s="63"/>
      <c r="H859" s="99"/>
      <c r="I859" s="213"/>
      <c r="J859" s="218"/>
      <c r="K859" s="219"/>
      <c r="L859" s="66"/>
    </row>
    <row r="860" spans="1:12" ht="67.5">
      <c r="A860" s="217"/>
      <c r="B860" s="109" t="s">
        <v>2378</v>
      </c>
      <c r="C860" s="519" t="s">
        <v>2379</v>
      </c>
      <c r="D860" s="80" t="s">
        <v>786</v>
      </c>
      <c r="E860" s="519" t="s">
        <v>669</v>
      </c>
      <c r="F860" s="519" t="s">
        <v>2380</v>
      </c>
      <c r="G860" s="63"/>
      <c r="H860" s="99"/>
      <c r="I860" s="104"/>
      <c r="J860" s="519"/>
      <c r="K860" s="82">
        <v>38362</v>
      </c>
      <c r="L860" s="82">
        <v>39083</v>
      </c>
    </row>
    <row r="861" spans="1:12" ht="54">
      <c r="A861" s="217"/>
      <c r="B861" s="109" t="s">
        <v>2381</v>
      </c>
      <c r="C861" s="519" t="s">
        <v>2382</v>
      </c>
      <c r="D861" s="519" t="s">
        <v>716</v>
      </c>
      <c r="E861" s="519" t="s">
        <v>673</v>
      </c>
      <c r="F861" s="525" t="s">
        <v>2383</v>
      </c>
      <c r="G861" s="63"/>
      <c r="H861" s="63"/>
      <c r="I861" s="104"/>
      <c r="J861" s="519"/>
      <c r="K861" s="40">
        <v>38362</v>
      </c>
      <c r="L861" s="40">
        <v>41671</v>
      </c>
    </row>
    <row r="862" spans="1:12" ht="13.5">
      <c r="A862" s="217"/>
      <c r="B862" s="109" t="s">
        <v>2384</v>
      </c>
      <c r="C862" s="519" t="s">
        <v>2385</v>
      </c>
      <c r="D862" s="80" t="s">
        <v>668</v>
      </c>
      <c r="E862" s="519" t="s">
        <v>669</v>
      </c>
      <c r="F862" s="519" t="s">
        <v>2386</v>
      </c>
      <c r="G862" s="63"/>
      <c r="H862" s="63"/>
      <c r="I862" s="104"/>
      <c r="J862" s="519"/>
      <c r="K862" s="82">
        <v>38362</v>
      </c>
      <c r="L862" s="82">
        <v>42036</v>
      </c>
    </row>
    <row r="863" spans="1:12" ht="54">
      <c r="A863" s="217"/>
      <c r="B863" s="109" t="s">
        <v>2387</v>
      </c>
      <c r="C863" s="519" t="s">
        <v>2388</v>
      </c>
      <c r="D863" s="519" t="s">
        <v>716</v>
      </c>
      <c r="E863" s="519" t="s">
        <v>673</v>
      </c>
      <c r="F863" s="525" t="s">
        <v>2383</v>
      </c>
      <c r="G863" s="63"/>
      <c r="H863" s="63"/>
      <c r="I863" s="104"/>
      <c r="J863" s="519"/>
      <c r="K863" s="40">
        <v>38362</v>
      </c>
      <c r="L863" s="40">
        <v>41671</v>
      </c>
    </row>
    <row r="864" spans="1:12" ht="54">
      <c r="A864" s="106"/>
      <c r="B864" s="109" t="s">
        <v>2389</v>
      </c>
      <c r="C864" s="519" t="s">
        <v>2390</v>
      </c>
      <c r="D864" s="519" t="s">
        <v>716</v>
      </c>
      <c r="E864" s="519" t="s">
        <v>673</v>
      </c>
      <c r="F864" s="525" t="s">
        <v>2383</v>
      </c>
      <c r="G864" s="63"/>
      <c r="H864" s="63"/>
      <c r="I864" s="104"/>
      <c r="J864" s="519"/>
      <c r="K864" s="40">
        <v>38362</v>
      </c>
      <c r="L864" s="40">
        <v>41671</v>
      </c>
    </row>
    <row r="865" spans="1:12" ht="13.5">
      <c r="A865" s="106"/>
      <c r="B865" s="109" t="s">
        <v>2391</v>
      </c>
      <c r="C865" s="519" t="s">
        <v>2392</v>
      </c>
      <c r="D865" s="80" t="s">
        <v>786</v>
      </c>
      <c r="E865" s="519" t="s">
        <v>669</v>
      </c>
      <c r="F865" s="519"/>
      <c r="G865" s="63"/>
      <c r="H865" s="63"/>
      <c r="I865" s="104"/>
      <c r="J865" s="519"/>
      <c r="K865" s="82">
        <v>39845</v>
      </c>
      <c r="L865" s="82"/>
    </row>
    <row r="866" spans="1:12" ht="13.5">
      <c r="A866" s="106"/>
      <c r="B866" s="109" t="s">
        <v>2393</v>
      </c>
      <c r="C866" s="519" t="s">
        <v>2394</v>
      </c>
      <c r="D866" s="80" t="s">
        <v>786</v>
      </c>
      <c r="E866" s="519" t="s">
        <v>669</v>
      </c>
      <c r="F866" s="519"/>
      <c r="G866" s="63"/>
      <c r="H866" s="63"/>
      <c r="I866" s="104"/>
      <c r="J866" s="519"/>
      <c r="K866" s="82">
        <v>39845</v>
      </c>
      <c r="L866" s="82"/>
    </row>
    <row r="867" spans="1:12" ht="13.5">
      <c r="A867" s="106"/>
      <c r="B867" s="109" t="s">
        <v>2395</v>
      </c>
      <c r="C867" s="519" t="s">
        <v>2396</v>
      </c>
      <c r="D867" s="80" t="s">
        <v>786</v>
      </c>
      <c r="E867" s="519" t="s">
        <v>669</v>
      </c>
      <c r="F867" s="519"/>
      <c r="G867" s="63"/>
      <c r="H867" s="63"/>
      <c r="I867" s="104"/>
      <c r="J867" s="519"/>
      <c r="K867" s="82">
        <v>39845</v>
      </c>
      <c r="L867" s="82"/>
    </row>
    <row r="868" spans="1:12" ht="13.5">
      <c r="A868" s="106"/>
      <c r="B868" s="109" t="s">
        <v>2397</v>
      </c>
      <c r="C868" s="519" t="s">
        <v>2398</v>
      </c>
      <c r="D868" s="80" t="s">
        <v>786</v>
      </c>
      <c r="E868" s="519" t="s">
        <v>669</v>
      </c>
      <c r="F868" s="519"/>
      <c r="G868" s="63"/>
      <c r="H868" s="63"/>
      <c r="I868" s="104"/>
      <c r="J868" s="519"/>
      <c r="K868" s="82">
        <v>39845</v>
      </c>
      <c r="L868" s="82"/>
    </row>
    <row r="869" spans="1:12" ht="13.5">
      <c r="A869" s="106"/>
      <c r="B869" s="109" t="s">
        <v>2399</v>
      </c>
      <c r="C869" s="519" t="s">
        <v>2400</v>
      </c>
      <c r="D869" s="80" t="s">
        <v>786</v>
      </c>
      <c r="E869" s="519" t="s">
        <v>669</v>
      </c>
      <c r="F869" s="519"/>
      <c r="G869" s="63"/>
      <c r="H869" s="99"/>
      <c r="I869" s="104"/>
      <c r="J869" s="519"/>
      <c r="K869" s="82">
        <v>39845</v>
      </c>
      <c r="L869" s="82"/>
    </row>
    <row r="870" spans="1:12" ht="27">
      <c r="A870" s="42">
        <v>53</v>
      </c>
      <c r="B870" s="51" t="s">
        <v>2401</v>
      </c>
      <c r="C870" s="220" t="s">
        <v>2402</v>
      </c>
      <c r="D870" s="37" t="s">
        <v>668</v>
      </c>
      <c r="E870" s="37" t="s">
        <v>669</v>
      </c>
      <c r="F870" s="37" t="s">
        <v>1474</v>
      </c>
      <c r="G870" s="38"/>
      <c r="H870" s="38"/>
      <c r="I870" s="37" t="s">
        <v>2403</v>
      </c>
      <c r="J870" s="37"/>
      <c r="K870" s="40">
        <v>42767</v>
      </c>
      <c r="L870" s="40"/>
    </row>
    <row r="871" spans="1:12" ht="54">
      <c r="A871" s="42">
        <v>54</v>
      </c>
      <c r="B871" s="48" t="s">
        <v>2404</v>
      </c>
      <c r="C871" s="118"/>
      <c r="D871" s="37" t="s">
        <v>786</v>
      </c>
      <c r="E871" s="520" t="s">
        <v>673</v>
      </c>
      <c r="F871" s="520" t="s">
        <v>2405</v>
      </c>
      <c r="G871" s="38" t="s">
        <v>789</v>
      </c>
      <c r="H871" s="70" t="s">
        <v>790</v>
      </c>
      <c r="I871" s="133" t="s">
        <v>2406</v>
      </c>
      <c r="J871" s="76" t="s">
        <v>2407</v>
      </c>
      <c r="K871" s="40">
        <v>38362</v>
      </c>
      <c r="L871" s="40">
        <v>42767</v>
      </c>
    </row>
    <row r="872" spans="1:12" ht="27">
      <c r="A872" s="78"/>
      <c r="B872" s="162" t="s">
        <v>2408</v>
      </c>
      <c r="C872" s="221" t="s">
        <v>2409</v>
      </c>
      <c r="D872" s="522" t="s">
        <v>786</v>
      </c>
      <c r="E872" s="519" t="s">
        <v>673</v>
      </c>
      <c r="F872" s="518" t="s">
        <v>891</v>
      </c>
      <c r="G872" s="58">
        <v>42999</v>
      </c>
      <c r="H872" s="58" t="s">
        <v>790</v>
      </c>
      <c r="I872" s="222"/>
      <c r="J872" s="143"/>
      <c r="K872" s="61">
        <v>38362</v>
      </c>
      <c r="L872" s="61"/>
    </row>
    <row r="873" spans="1:12" ht="13.5">
      <c r="A873" s="78"/>
      <c r="B873" s="56" t="s">
        <v>2410</v>
      </c>
      <c r="C873" s="79" t="s">
        <v>2411</v>
      </c>
      <c r="D873" s="522" t="s">
        <v>786</v>
      </c>
      <c r="E873" s="519" t="s">
        <v>673</v>
      </c>
      <c r="F873" s="525"/>
      <c r="G873" s="63"/>
      <c r="H873" s="63"/>
      <c r="I873" s="137"/>
      <c r="J873" s="126"/>
      <c r="K873" s="66">
        <v>38362</v>
      </c>
      <c r="L873" s="66"/>
    </row>
    <row r="874" spans="1:12" ht="13.5">
      <c r="A874" s="78"/>
      <c r="B874" s="56" t="s">
        <v>2412</v>
      </c>
      <c r="C874" s="79" t="s">
        <v>2413</v>
      </c>
      <c r="D874" s="522" t="s">
        <v>786</v>
      </c>
      <c r="E874" s="519" t="s">
        <v>673</v>
      </c>
      <c r="F874" s="525"/>
      <c r="G874" s="63"/>
      <c r="H874" s="63"/>
      <c r="I874" s="137"/>
      <c r="J874" s="126"/>
      <c r="K874" s="66">
        <v>38362</v>
      </c>
      <c r="L874" s="66"/>
    </row>
    <row r="875" spans="1:12" ht="13.5">
      <c r="A875" s="78"/>
      <c r="B875" s="109" t="s">
        <v>2163</v>
      </c>
      <c r="C875" s="96" t="s">
        <v>2164</v>
      </c>
      <c r="D875" s="107" t="s">
        <v>786</v>
      </c>
      <c r="E875" s="519" t="s">
        <v>673</v>
      </c>
      <c r="F875" s="525"/>
      <c r="G875" s="63"/>
      <c r="H875" s="63"/>
      <c r="I875" s="137"/>
      <c r="J875" s="126"/>
      <c r="K875" s="66">
        <v>41671</v>
      </c>
      <c r="L875" s="66"/>
    </row>
    <row r="876" spans="1:12" ht="13.5">
      <c r="A876" s="78"/>
      <c r="B876" s="56" t="s">
        <v>2414</v>
      </c>
      <c r="C876" s="79" t="s">
        <v>2415</v>
      </c>
      <c r="D876" s="522" t="s">
        <v>786</v>
      </c>
      <c r="E876" s="519" t="s">
        <v>673</v>
      </c>
      <c r="F876" s="519" t="s">
        <v>2416</v>
      </c>
      <c r="G876" s="63"/>
      <c r="H876" s="63"/>
      <c r="I876" s="137"/>
      <c r="J876" s="126"/>
      <c r="K876" s="66">
        <v>38362</v>
      </c>
      <c r="L876" s="66"/>
    </row>
    <row r="877" spans="1:12" ht="13.5">
      <c r="A877" s="217"/>
      <c r="B877" s="56" t="s">
        <v>2417</v>
      </c>
      <c r="C877" s="79" t="s">
        <v>2418</v>
      </c>
      <c r="D877" s="522" t="s">
        <v>786</v>
      </c>
      <c r="E877" s="519" t="s">
        <v>673</v>
      </c>
      <c r="F877" s="525"/>
      <c r="G877" s="63"/>
      <c r="H877" s="63"/>
      <c r="I877" s="137"/>
      <c r="J877" s="126"/>
      <c r="K877" s="66">
        <v>38362</v>
      </c>
      <c r="L877" s="66"/>
    </row>
    <row r="878" spans="1:12" ht="13.5">
      <c r="A878" s="106"/>
      <c r="B878" s="123" t="s">
        <v>2419</v>
      </c>
      <c r="C878" s="124" t="s">
        <v>2420</v>
      </c>
      <c r="D878" s="522" t="s">
        <v>786</v>
      </c>
      <c r="E878" s="519" t="s">
        <v>673</v>
      </c>
      <c r="F878" s="525"/>
      <c r="G878" s="63"/>
      <c r="H878" s="63"/>
      <c r="I878" s="137"/>
      <c r="J878" s="126"/>
      <c r="K878" s="66">
        <v>40940</v>
      </c>
      <c r="L878" s="66"/>
    </row>
    <row r="879" spans="1:12" ht="13.5">
      <c r="A879" s="78"/>
      <c r="B879" s="123" t="s">
        <v>2421</v>
      </c>
      <c r="C879" s="124" t="s">
        <v>2422</v>
      </c>
      <c r="D879" s="522" t="s">
        <v>786</v>
      </c>
      <c r="E879" s="519" t="s">
        <v>673</v>
      </c>
      <c r="F879" s="525"/>
      <c r="G879" s="63"/>
      <c r="H879" s="63"/>
      <c r="I879" s="137"/>
      <c r="J879" s="126"/>
      <c r="K879" s="66">
        <v>38362</v>
      </c>
      <c r="L879" s="66"/>
    </row>
    <row r="880" spans="1:12" ht="13.5">
      <c r="A880" s="62"/>
      <c r="B880" s="56" t="s">
        <v>2423</v>
      </c>
      <c r="C880" s="79" t="s">
        <v>2424</v>
      </c>
      <c r="D880" s="522" t="s">
        <v>786</v>
      </c>
      <c r="E880" s="519" t="s">
        <v>673</v>
      </c>
      <c r="F880" s="525"/>
      <c r="G880" s="63"/>
      <c r="H880" s="63"/>
      <c r="I880" s="137"/>
      <c r="J880" s="126"/>
      <c r="K880" s="66">
        <v>38362</v>
      </c>
      <c r="L880" s="66"/>
    </row>
    <row r="881" spans="1:12" ht="27">
      <c r="A881" s="78"/>
      <c r="B881" s="121" t="s">
        <v>2425</v>
      </c>
      <c r="C881" s="168" t="s">
        <v>2426</v>
      </c>
      <c r="D881" s="519" t="s">
        <v>786</v>
      </c>
      <c r="E881" s="519" t="s">
        <v>673</v>
      </c>
      <c r="F881" s="519" t="s">
        <v>891</v>
      </c>
      <c r="G881" s="63">
        <v>42999</v>
      </c>
      <c r="H881" s="99" t="s">
        <v>790</v>
      </c>
      <c r="I881" s="137"/>
      <c r="J881" s="127"/>
      <c r="K881" s="223">
        <v>38362</v>
      </c>
      <c r="L881" s="66"/>
    </row>
    <row r="882" spans="1:12" ht="27">
      <c r="A882" s="78"/>
      <c r="B882" s="121" t="s">
        <v>2427</v>
      </c>
      <c r="C882" s="122" t="s">
        <v>2428</v>
      </c>
      <c r="D882" s="522" t="s">
        <v>786</v>
      </c>
      <c r="E882" s="519" t="s">
        <v>673</v>
      </c>
      <c r="F882" s="519" t="s">
        <v>891</v>
      </c>
      <c r="G882" s="63">
        <v>42999</v>
      </c>
      <c r="H882" s="63" t="s">
        <v>790</v>
      </c>
      <c r="I882" s="137"/>
      <c r="J882" s="127"/>
      <c r="K882" s="66">
        <v>38362</v>
      </c>
      <c r="L882" s="66"/>
    </row>
    <row r="883" spans="1:12" ht="13.5">
      <c r="A883" s="106"/>
      <c r="B883" s="56" t="s">
        <v>2429</v>
      </c>
      <c r="C883" s="167" t="s">
        <v>2430</v>
      </c>
      <c r="D883" s="519" t="s">
        <v>786</v>
      </c>
      <c r="E883" s="519" t="s">
        <v>673</v>
      </c>
      <c r="F883" s="525"/>
      <c r="G883" s="63"/>
      <c r="H883" s="99"/>
      <c r="I883" s="137"/>
      <c r="J883" s="126"/>
      <c r="K883" s="223">
        <v>38362</v>
      </c>
      <c r="L883" s="66"/>
    </row>
    <row r="884" spans="1:12" ht="13.5">
      <c r="A884" s="78"/>
      <c r="B884" s="123" t="s">
        <v>2431</v>
      </c>
      <c r="C884" s="124" t="s">
        <v>2432</v>
      </c>
      <c r="D884" s="522" t="s">
        <v>786</v>
      </c>
      <c r="E884" s="519" t="s">
        <v>673</v>
      </c>
      <c r="F884" s="525"/>
      <c r="G884" s="63"/>
      <c r="H884" s="63"/>
      <c r="I884" s="137"/>
      <c r="J884" s="126"/>
      <c r="K884" s="66">
        <v>38362</v>
      </c>
      <c r="L884" s="66"/>
    </row>
    <row r="885" spans="1:12" ht="13.5">
      <c r="A885" s="106"/>
      <c r="B885" s="56" t="s">
        <v>2433</v>
      </c>
      <c r="C885" s="79" t="s">
        <v>2434</v>
      </c>
      <c r="D885" s="522" t="s">
        <v>786</v>
      </c>
      <c r="E885" s="519" t="s">
        <v>673</v>
      </c>
      <c r="F885" s="525"/>
      <c r="G885" s="63"/>
      <c r="H885" s="63"/>
      <c r="I885" s="137"/>
      <c r="J885" s="126"/>
      <c r="K885" s="66">
        <v>38362</v>
      </c>
      <c r="L885" s="66"/>
    </row>
    <row r="886" spans="1:12" ht="13.5">
      <c r="A886" s="78"/>
      <c r="B886" s="123" t="s">
        <v>2435</v>
      </c>
      <c r="C886" s="124" t="s">
        <v>2436</v>
      </c>
      <c r="D886" s="522" t="s">
        <v>786</v>
      </c>
      <c r="E886" s="519" t="s">
        <v>673</v>
      </c>
      <c r="F886" s="525"/>
      <c r="G886" s="63"/>
      <c r="H886" s="63"/>
      <c r="I886" s="137"/>
      <c r="J886" s="126"/>
      <c r="K886" s="66">
        <v>38362</v>
      </c>
      <c r="L886" s="66"/>
    </row>
    <row r="887" spans="1:12" ht="13.5">
      <c r="A887" s="78"/>
      <c r="B887" s="123" t="s">
        <v>2437</v>
      </c>
      <c r="C887" s="124" t="s">
        <v>2438</v>
      </c>
      <c r="D887" s="522" t="s">
        <v>786</v>
      </c>
      <c r="E887" s="519" t="s">
        <v>673</v>
      </c>
      <c r="F887" s="525"/>
      <c r="G887" s="63"/>
      <c r="H887" s="99"/>
      <c r="I887" s="125"/>
      <c r="J887" s="144"/>
      <c r="K887" s="66">
        <v>38362</v>
      </c>
      <c r="L887" s="66"/>
    </row>
    <row r="888" spans="1:12" ht="13.5">
      <c r="A888" s="78"/>
      <c r="B888" s="56" t="s">
        <v>2439</v>
      </c>
      <c r="C888" s="79" t="s">
        <v>2440</v>
      </c>
      <c r="D888" s="522" t="s">
        <v>786</v>
      </c>
      <c r="E888" s="519" t="s">
        <v>673</v>
      </c>
      <c r="F888" s="525"/>
      <c r="G888" s="63"/>
      <c r="H888" s="63"/>
      <c r="I888" s="137"/>
      <c r="J888" s="126"/>
      <c r="K888" s="66">
        <v>38362</v>
      </c>
      <c r="L888" s="66"/>
    </row>
    <row r="889" spans="1:12" ht="13.5">
      <c r="A889" s="78"/>
      <c r="B889" s="56" t="s">
        <v>2441</v>
      </c>
      <c r="C889" s="79" t="s">
        <v>2442</v>
      </c>
      <c r="D889" s="522" t="s">
        <v>786</v>
      </c>
      <c r="E889" s="519" t="s">
        <v>673</v>
      </c>
      <c r="F889" s="525"/>
      <c r="G889" s="63"/>
      <c r="H889" s="63"/>
      <c r="I889" s="137"/>
      <c r="J889" s="126"/>
      <c r="K889" s="66">
        <v>38362</v>
      </c>
      <c r="L889" s="66"/>
    </row>
    <row r="890" spans="1:12" ht="13.5">
      <c r="A890" s="78"/>
      <c r="B890" s="56" t="s">
        <v>2443</v>
      </c>
      <c r="C890" s="79" t="s">
        <v>2444</v>
      </c>
      <c r="D890" s="522" t="s">
        <v>786</v>
      </c>
      <c r="E890" s="519" t="s">
        <v>673</v>
      </c>
      <c r="F890" s="525"/>
      <c r="G890" s="63"/>
      <c r="H890" s="63"/>
      <c r="I890" s="137"/>
      <c r="J890" s="126"/>
      <c r="K890" s="66">
        <v>38362</v>
      </c>
      <c r="L890" s="66"/>
    </row>
    <row r="891" spans="1:12" ht="13.5">
      <c r="A891" s="78"/>
      <c r="B891" s="109" t="s">
        <v>2445</v>
      </c>
      <c r="C891" s="96" t="s">
        <v>2446</v>
      </c>
      <c r="D891" s="104" t="s">
        <v>786</v>
      </c>
      <c r="E891" s="519" t="s">
        <v>673</v>
      </c>
      <c r="F891" s="525"/>
      <c r="G891" s="63"/>
      <c r="H891" s="63"/>
      <c r="I891" s="137"/>
      <c r="J891" s="126"/>
      <c r="K891" s="66">
        <v>41671</v>
      </c>
      <c r="L891" s="66"/>
    </row>
    <row r="892" spans="1:12" ht="13.5">
      <c r="A892" s="78"/>
      <c r="B892" s="56" t="s">
        <v>2447</v>
      </c>
      <c r="C892" s="79" t="s">
        <v>2448</v>
      </c>
      <c r="D892" s="522" t="s">
        <v>786</v>
      </c>
      <c r="E892" s="519" t="s">
        <v>673</v>
      </c>
      <c r="F892" s="525"/>
      <c r="G892" s="63"/>
      <c r="H892" s="63"/>
      <c r="I892" s="137"/>
      <c r="J892" s="126"/>
      <c r="K892" s="66">
        <v>38362</v>
      </c>
      <c r="L892" s="66"/>
    </row>
    <row r="893" spans="1:12" ht="27">
      <c r="A893" s="78"/>
      <c r="B893" s="121" t="s">
        <v>2449</v>
      </c>
      <c r="C893" s="122" t="s">
        <v>512</v>
      </c>
      <c r="D893" s="522" t="s">
        <v>786</v>
      </c>
      <c r="E893" s="519" t="s">
        <v>673</v>
      </c>
      <c r="F893" s="519" t="s">
        <v>891</v>
      </c>
      <c r="G893" s="63">
        <v>42999</v>
      </c>
      <c r="H893" s="63" t="s">
        <v>790</v>
      </c>
      <c r="I893" s="137"/>
      <c r="J893" s="127"/>
      <c r="K893" s="66">
        <v>38362</v>
      </c>
      <c r="L893" s="66">
        <v>42401</v>
      </c>
    </row>
    <row r="894" spans="1:12" ht="13.5">
      <c r="A894" s="78"/>
      <c r="B894" s="56" t="s">
        <v>2450</v>
      </c>
      <c r="C894" s="79" t="s">
        <v>2451</v>
      </c>
      <c r="D894" s="522" t="s">
        <v>786</v>
      </c>
      <c r="E894" s="519" t="s">
        <v>673</v>
      </c>
      <c r="F894" s="525"/>
      <c r="G894" s="63"/>
      <c r="H894" s="63"/>
      <c r="I894" s="137"/>
      <c r="J894" s="126"/>
      <c r="K894" s="66">
        <v>38362</v>
      </c>
      <c r="L894" s="66"/>
    </row>
    <row r="895" spans="1:12" ht="25.5">
      <c r="A895" s="224"/>
      <c r="B895" s="56" t="s">
        <v>2452</v>
      </c>
      <c r="C895" s="79" t="s">
        <v>2453</v>
      </c>
      <c r="D895" s="225" t="s">
        <v>786</v>
      </c>
      <c r="E895" s="226" t="s">
        <v>673</v>
      </c>
      <c r="F895" s="226"/>
      <c r="G895" s="227"/>
      <c r="H895" s="227"/>
      <c r="I895" s="228"/>
      <c r="J895" s="229"/>
      <c r="K895" s="66">
        <v>38362</v>
      </c>
      <c r="L895" s="66">
        <v>40940</v>
      </c>
    </row>
    <row r="896" spans="1:12" ht="13.5">
      <c r="A896" s="78"/>
      <c r="B896" s="56" t="s">
        <v>2454</v>
      </c>
      <c r="C896" s="79" t="s">
        <v>2455</v>
      </c>
      <c r="D896" s="522" t="s">
        <v>786</v>
      </c>
      <c r="E896" s="519" t="s">
        <v>673</v>
      </c>
      <c r="F896" s="525"/>
      <c r="G896" s="63"/>
      <c r="H896" s="63"/>
      <c r="I896" s="137"/>
      <c r="J896" s="126"/>
      <c r="K896" s="66">
        <v>38362</v>
      </c>
      <c r="L896" s="66"/>
    </row>
    <row r="897" spans="1:12" ht="13.5">
      <c r="A897" s="78"/>
      <c r="B897" s="56" t="s">
        <v>2456</v>
      </c>
      <c r="C897" s="79" t="s">
        <v>2457</v>
      </c>
      <c r="D897" s="522" t="s">
        <v>786</v>
      </c>
      <c r="E897" s="519" t="s">
        <v>673</v>
      </c>
      <c r="F897" s="525"/>
      <c r="G897" s="63"/>
      <c r="H897" s="63"/>
      <c r="I897" s="137"/>
      <c r="J897" s="126"/>
      <c r="K897" s="66">
        <v>38362</v>
      </c>
      <c r="L897" s="66"/>
    </row>
    <row r="898" spans="1:12" ht="13.5">
      <c r="A898" s="78"/>
      <c r="B898" s="109" t="s">
        <v>2458</v>
      </c>
      <c r="C898" s="96" t="s">
        <v>2459</v>
      </c>
      <c r="D898" s="104" t="s">
        <v>786</v>
      </c>
      <c r="E898" s="519" t="s">
        <v>673</v>
      </c>
      <c r="F898" s="525"/>
      <c r="G898" s="63"/>
      <c r="H898" s="63"/>
      <c r="I898" s="137"/>
      <c r="J898" s="126"/>
      <c r="K898" s="66">
        <v>41671</v>
      </c>
      <c r="L898" s="66"/>
    </row>
    <row r="899" spans="1:12" ht="13.5">
      <c r="A899" s="78"/>
      <c r="B899" s="56" t="s">
        <v>2460</v>
      </c>
      <c r="C899" s="79" t="s">
        <v>2461</v>
      </c>
      <c r="D899" s="522" t="s">
        <v>786</v>
      </c>
      <c r="E899" s="519" t="s">
        <v>673</v>
      </c>
      <c r="F899" s="519"/>
      <c r="G899" s="63"/>
      <c r="H899" s="63"/>
      <c r="I899" s="104"/>
      <c r="J899" s="519"/>
      <c r="K899" s="82">
        <v>38362</v>
      </c>
      <c r="L899" s="82"/>
    </row>
    <row r="900" spans="1:12" ht="27">
      <c r="A900" s="78"/>
      <c r="B900" s="121" t="s">
        <v>575</v>
      </c>
      <c r="C900" s="122" t="s">
        <v>577</v>
      </c>
      <c r="D900" s="522" t="s">
        <v>786</v>
      </c>
      <c r="E900" s="519" t="s">
        <v>673</v>
      </c>
      <c r="F900" s="519" t="s">
        <v>891</v>
      </c>
      <c r="G900" s="63">
        <v>42145</v>
      </c>
      <c r="H900" s="63" t="s">
        <v>790</v>
      </c>
      <c r="I900" s="137"/>
      <c r="J900" s="127"/>
      <c r="K900" s="66">
        <v>38362</v>
      </c>
      <c r="L900" s="66"/>
    </row>
    <row r="901" spans="1:12" ht="13.5">
      <c r="A901" s="78"/>
      <c r="B901" s="56" t="s">
        <v>2462</v>
      </c>
      <c r="C901" s="79" t="s">
        <v>2463</v>
      </c>
      <c r="D901" s="522" t="s">
        <v>786</v>
      </c>
      <c r="E901" s="519" t="s">
        <v>673</v>
      </c>
      <c r="F901" s="525"/>
      <c r="G901" s="63"/>
      <c r="H901" s="63"/>
      <c r="I901" s="137"/>
      <c r="J901" s="126"/>
      <c r="K901" s="66">
        <v>38362</v>
      </c>
      <c r="L901" s="66"/>
    </row>
    <row r="902" spans="1:12" ht="13.5">
      <c r="A902" s="78"/>
      <c r="B902" s="56" t="s">
        <v>2464</v>
      </c>
      <c r="C902" s="79" t="s">
        <v>2465</v>
      </c>
      <c r="D902" s="522" t="s">
        <v>786</v>
      </c>
      <c r="E902" s="519" t="s">
        <v>673</v>
      </c>
      <c r="F902" s="525"/>
      <c r="G902" s="63"/>
      <c r="H902" s="63"/>
      <c r="I902" s="137"/>
      <c r="J902" s="126"/>
      <c r="K902" s="66">
        <v>41306</v>
      </c>
      <c r="L902" s="66"/>
    </row>
    <row r="903" spans="1:12" ht="13.5">
      <c r="A903" s="78"/>
      <c r="B903" s="109" t="s">
        <v>2466</v>
      </c>
      <c r="C903" s="96" t="s">
        <v>2467</v>
      </c>
      <c r="D903" s="104" t="s">
        <v>786</v>
      </c>
      <c r="E903" s="519" t="s">
        <v>673</v>
      </c>
      <c r="F903" s="525"/>
      <c r="G903" s="63"/>
      <c r="H903" s="63"/>
      <c r="I903" s="137"/>
      <c r="J903" s="126"/>
      <c r="K903" s="66">
        <v>41671</v>
      </c>
      <c r="L903" s="66"/>
    </row>
    <row r="904" spans="1:12" ht="13.5">
      <c r="A904" s="78"/>
      <c r="B904" s="109" t="s">
        <v>2468</v>
      </c>
      <c r="C904" s="96" t="s">
        <v>2469</v>
      </c>
      <c r="D904" s="104" t="s">
        <v>786</v>
      </c>
      <c r="E904" s="519" t="s">
        <v>673</v>
      </c>
      <c r="F904" s="525"/>
      <c r="G904" s="63"/>
      <c r="H904" s="63"/>
      <c r="I904" s="137"/>
      <c r="J904" s="126"/>
      <c r="K904" s="66">
        <v>41671</v>
      </c>
      <c r="L904" s="66"/>
    </row>
    <row r="905" spans="1:12" ht="27">
      <c r="A905" s="78"/>
      <c r="B905" s="230" t="s">
        <v>2470</v>
      </c>
      <c r="C905" s="226" t="s">
        <v>583</v>
      </c>
      <c r="D905" s="522" t="s">
        <v>786</v>
      </c>
      <c r="E905" s="519" t="s">
        <v>673</v>
      </c>
      <c r="F905" s="525" t="s">
        <v>891</v>
      </c>
      <c r="G905" s="63">
        <v>42145</v>
      </c>
      <c r="H905" s="63" t="s">
        <v>790</v>
      </c>
      <c r="I905" s="137"/>
      <c r="J905" s="126"/>
      <c r="K905" s="66">
        <v>40940</v>
      </c>
      <c r="L905" s="66"/>
    </row>
    <row r="906" spans="1:12" ht="13.5">
      <c r="A906" s="78"/>
      <c r="B906" s="56" t="s">
        <v>2471</v>
      </c>
      <c r="C906" s="79" t="s">
        <v>2472</v>
      </c>
      <c r="D906" s="522" t="s">
        <v>786</v>
      </c>
      <c r="E906" s="519" t="s">
        <v>673</v>
      </c>
      <c r="F906" s="525"/>
      <c r="G906" s="63"/>
      <c r="H906" s="63"/>
      <c r="I906" s="137"/>
      <c r="J906" s="126"/>
      <c r="K906" s="66">
        <v>38362</v>
      </c>
      <c r="L906" s="66"/>
    </row>
    <row r="907" spans="1:12" ht="13.5">
      <c r="A907" s="78"/>
      <c r="B907" s="56" t="s">
        <v>2473</v>
      </c>
      <c r="C907" s="79" t="s">
        <v>2474</v>
      </c>
      <c r="D907" s="522" t="s">
        <v>786</v>
      </c>
      <c r="E907" s="519" t="s">
        <v>673</v>
      </c>
      <c r="F907" s="525"/>
      <c r="G907" s="63"/>
      <c r="H907" s="63"/>
      <c r="I907" s="137"/>
      <c r="J907" s="126"/>
      <c r="K907" s="66">
        <v>38362</v>
      </c>
      <c r="L907" s="66"/>
    </row>
    <row r="908" spans="1:12" ht="13.5">
      <c r="A908" s="78"/>
      <c r="B908" s="121" t="s">
        <v>2475</v>
      </c>
      <c r="C908" s="122" t="s">
        <v>2476</v>
      </c>
      <c r="D908" s="107" t="s">
        <v>786</v>
      </c>
      <c r="E908" s="519" t="s">
        <v>673</v>
      </c>
      <c r="F908" s="525"/>
      <c r="G908" s="63"/>
      <c r="H908" s="63"/>
      <c r="I908" s="137"/>
      <c r="J908" s="126"/>
      <c r="K908" s="66">
        <v>41671</v>
      </c>
      <c r="L908" s="66"/>
    </row>
    <row r="909" spans="1:12" ht="13.5">
      <c r="A909" s="78"/>
      <c r="B909" s="121" t="s">
        <v>2477</v>
      </c>
      <c r="C909" s="122" t="s">
        <v>2478</v>
      </c>
      <c r="D909" s="107" t="s">
        <v>786</v>
      </c>
      <c r="E909" s="519" t="s">
        <v>673</v>
      </c>
      <c r="F909" s="525"/>
      <c r="G909" s="63"/>
      <c r="H909" s="63"/>
      <c r="I909" s="137"/>
      <c r="J909" s="126"/>
      <c r="K909" s="66">
        <v>41671</v>
      </c>
      <c r="L909" s="66"/>
    </row>
    <row r="910" spans="1:12" ht="13.5">
      <c r="A910" s="78"/>
      <c r="B910" s="121" t="s">
        <v>2479</v>
      </c>
      <c r="C910" s="122" t="s">
        <v>2480</v>
      </c>
      <c r="D910" s="107" t="s">
        <v>786</v>
      </c>
      <c r="E910" s="519" t="s">
        <v>673</v>
      </c>
      <c r="F910" s="525"/>
      <c r="G910" s="63"/>
      <c r="H910" s="63"/>
      <c r="I910" s="137"/>
      <c r="J910" s="126"/>
      <c r="K910" s="66">
        <v>41671</v>
      </c>
      <c r="L910" s="66"/>
    </row>
    <row r="911" spans="1:12" ht="27">
      <c r="A911" s="78"/>
      <c r="B911" s="121" t="s">
        <v>2481</v>
      </c>
      <c r="C911" s="122" t="s">
        <v>580</v>
      </c>
      <c r="D911" s="522" t="s">
        <v>786</v>
      </c>
      <c r="E911" s="519" t="s">
        <v>673</v>
      </c>
      <c r="F911" s="519" t="s">
        <v>891</v>
      </c>
      <c r="G911" s="63">
        <v>42145</v>
      </c>
      <c r="H911" s="63" t="s">
        <v>790</v>
      </c>
      <c r="I911" s="137"/>
      <c r="J911" s="127"/>
      <c r="K911" s="66">
        <v>38362</v>
      </c>
      <c r="L911" s="66"/>
    </row>
    <row r="912" spans="1:12" ht="13.5">
      <c r="A912" s="78"/>
      <c r="B912" s="56" t="s">
        <v>2482</v>
      </c>
      <c r="C912" s="79" t="s">
        <v>2483</v>
      </c>
      <c r="D912" s="522" t="s">
        <v>786</v>
      </c>
      <c r="E912" s="519" t="s">
        <v>673</v>
      </c>
      <c r="F912" s="525"/>
      <c r="G912" s="63"/>
      <c r="H912" s="63"/>
      <c r="I912" s="137"/>
      <c r="J912" s="126"/>
      <c r="K912" s="66">
        <v>38362</v>
      </c>
      <c r="L912" s="66"/>
    </row>
    <row r="913" spans="1:12" ht="25.5">
      <c r="A913" s="78"/>
      <c r="B913" s="56" t="s">
        <v>2484</v>
      </c>
      <c r="C913" s="79" t="s">
        <v>2485</v>
      </c>
      <c r="D913" s="522" t="s">
        <v>786</v>
      </c>
      <c r="E913" s="519" t="s">
        <v>673</v>
      </c>
      <c r="F913" s="525"/>
      <c r="G913" s="63"/>
      <c r="H913" s="63"/>
      <c r="I913" s="137"/>
      <c r="J913" s="126"/>
      <c r="K913" s="66">
        <v>38362</v>
      </c>
      <c r="L913" s="66"/>
    </row>
    <row r="914" spans="1:12" ht="38.25">
      <c r="A914" s="78"/>
      <c r="B914" s="56" t="s">
        <v>2486</v>
      </c>
      <c r="C914" s="79" t="s">
        <v>2487</v>
      </c>
      <c r="D914" s="522" t="s">
        <v>786</v>
      </c>
      <c r="E914" s="519" t="s">
        <v>673</v>
      </c>
      <c r="F914" s="525"/>
      <c r="G914" s="63"/>
      <c r="H914" s="63"/>
      <c r="I914" s="137"/>
      <c r="J914" s="126"/>
      <c r="K914" s="66">
        <v>38362</v>
      </c>
      <c r="L914" s="66"/>
    </row>
    <row r="915" spans="1:12" ht="27">
      <c r="A915" s="78"/>
      <c r="B915" s="121" t="s">
        <v>536</v>
      </c>
      <c r="C915" s="122" t="s">
        <v>538</v>
      </c>
      <c r="D915" s="522" t="s">
        <v>786</v>
      </c>
      <c r="E915" s="519" t="s">
        <v>673</v>
      </c>
      <c r="F915" s="519" t="s">
        <v>891</v>
      </c>
      <c r="G915" s="63">
        <v>42999</v>
      </c>
      <c r="H915" s="63" t="s">
        <v>790</v>
      </c>
      <c r="I915" s="137"/>
      <c r="J915" s="127"/>
      <c r="K915" s="66">
        <v>38362</v>
      </c>
      <c r="L915" s="66"/>
    </row>
    <row r="916" spans="1:12" ht="27">
      <c r="A916" s="78"/>
      <c r="B916" s="121" t="s">
        <v>539</v>
      </c>
      <c r="C916" s="122" t="s">
        <v>541</v>
      </c>
      <c r="D916" s="522" t="s">
        <v>786</v>
      </c>
      <c r="E916" s="519" t="s">
        <v>673</v>
      </c>
      <c r="F916" s="519" t="s">
        <v>891</v>
      </c>
      <c r="G916" s="63">
        <v>42999</v>
      </c>
      <c r="H916" s="63" t="s">
        <v>790</v>
      </c>
      <c r="I916" s="137"/>
      <c r="J916" s="127"/>
      <c r="K916" s="66">
        <v>38362</v>
      </c>
      <c r="L916" s="66"/>
    </row>
    <row r="917" spans="1:12" ht="13.5">
      <c r="A917" s="78"/>
      <c r="B917" s="56" t="s">
        <v>2488</v>
      </c>
      <c r="C917" s="79" t="s">
        <v>2489</v>
      </c>
      <c r="D917" s="522" t="s">
        <v>786</v>
      </c>
      <c r="E917" s="519" t="s">
        <v>673</v>
      </c>
      <c r="F917" s="525"/>
      <c r="G917" s="63"/>
      <c r="H917" s="63"/>
      <c r="I917" s="137"/>
      <c r="J917" s="126"/>
      <c r="K917" s="66">
        <v>38362</v>
      </c>
      <c r="L917" s="66"/>
    </row>
    <row r="918" spans="1:12" ht="27">
      <c r="A918" s="78"/>
      <c r="B918" s="121" t="s">
        <v>2057</v>
      </c>
      <c r="C918" s="122" t="s">
        <v>2058</v>
      </c>
      <c r="D918" s="522" t="s">
        <v>786</v>
      </c>
      <c r="E918" s="519" t="s">
        <v>673</v>
      </c>
      <c r="F918" s="519" t="s">
        <v>891</v>
      </c>
      <c r="G918" s="63">
        <v>42999</v>
      </c>
      <c r="H918" s="63" t="s">
        <v>790</v>
      </c>
      <c r="I918" s="137"/>
      <c r="J918" s="127"/>
      <c r="K918" s="66">
        <v>38749</v>
      </c>
      <c r="L918" s="66"/>
    </row>
    <row r="919" spans="1:12" ht="13.5">
      <c r="A919" s="78"/>
      <c r="B919" s="121" t="s">
        <v>2490</v>
      </c>
      <c r="C919" s="122" t="s">
        <v>447</v>
      </c>
      <c r="D919" s="522" t="s">
        <v>786</v>
      </c>
      <c r="E919" s="519" t="s">
        <v>673</v>
      </c>
      <c r="F919" s="519" t="s">
        <v>839</v>
      </c>
      <c r="G919" s="63"/>
      <c r="H919" s="63"/>
      <c r="I919" s="137"/>
      <c r="J919" s="127"/>
      <c r="K919" s="66">
        <v>38749</v>
      </c>
      <c r="L919" s="66"/>
    </row>
    <row r="920" spans="1:12" ht="27">
      <c r="A920" s="78"/>
      <c r="B920" s="109" t="s">
        <v>542</v>
      </c>
      <c r="C920" s="96" t="s">
        <v>2491</v>
      </c>
      <c r="D920" s="522" t="s">
        <v>786</v>
      </c>
      <c r="E920" s="519" t="s">
        <v>673</v>
      </c>
      <c r="F920" s="519" t="s">
        <v>891</v>
      </c>
      <c r="G920" s="63">
        <v>42999</v>
      </c>
      <c r="H920" s="63" t="s">
        <v>790</v>
      </c>
      <c r="I920" s="137"/>
      <c r="J920" s="127"/>
      <c r="K920" s="66">
        <v>38362</v>
      </c>
      <c r="L920" s="66"/>
    </row>
    <row r="921" spans="1:12" ht="27">
      <c r="A921" s="78"/>
      <c r="B921" s="109" t="s">
        <v>635</v>
      </c>
      <c r="C921" s="96" t="s">
        <v>2056</v>
      </c>
      <c r="D921" s="522" t="s">
        <v>786</v>
      </c>
      <c r="E921" s="519" t="s">
        <v>673</v>
      </c>
      <c r="F921" s="519" t="s">
        <v>891</v>
      </c>
      <c r="G921" s="63">
        <v>42999</v>
      </c>
      <c r="H921" s="63" t="s">
        <v>790</v>
      </c>
      <c r="I921" s="137"/>
      <c r="J921" s="127"/>
      <c r="K921" s="66">
        <v>38362</v>
      </c>
      <c r="L921" s="66"/>
    </row>
    <row r="922" spans="1:12" ht="13.5">
      <c r="A922" s="78"/>
      <c r="B922" s="123" t="s">
        <v>496</v>
      </c>
      <c r="C922" s="124" t="s">
        <v>2492</v>
      </c>
      <c r="D922" s="522" t="s">
        <v>786</v>
      </c>
      <c r="E922" s="519" t="s">
        <v>673</v>
      </c>
      <c r="F922" s="525" t="s">
        <v>839</v>
      </c>
      <c r="G922" s="63"/>
      <c r="H922" s="63"/>
      <c r="I922" s="137"/>
      <c r="J922" s="126"/>
      <c r="K922" s="66">
        <v>38362</v>
      </c>
      <c r="L922" s="66"/>
    </row>
    <row r="923" spans="1:12" ht="13.5">
      <c r="A923" s="78"/>
      <c r="B923" s="56" t="s">
        <v>2493</v>
      </c>
      <c r="C923" s="79" t="s">
        <v>2494</v>
      </c>
      <c r="D923" s="522" t="s">
        <v>786</v>
      </c>
      <c r="E923" s="519" t="s">
        <v>673</v>
      </c>
      <c r="F923" s="519"/>
      <c r="G923" s="63"/>
      <c r="H923" s="63"/>
      <c r="I923" s="104"/>
      <c r="J923" s="519"/>
      <c r="K923" s="82">
        <v>38362</v>
      </c>
      <c r="L923" s="82"/>
    </row>
    <row r="924" spans="1:12" ht="13.5">
      <c r="A924" s="78"/>
      <c r="B924" s="123" t="s">
        <v>2495</v>
      </c>
      <c r="C924" s="124" t="s">
        <v>2496</v>
      </c>
      <c r="D924" s="522" t="s">
        <v>786</v>
      </c>
      <c r="E924" s="519" t="s">
        <v>673</v>
      </c>
      <c r="F924" s="525"/>
      <c r="G924" s="63"/>
      <c r="H924" s="63"/>
      <c r="I924" s="137"/>
      <c r="J924" s="126"/>
      <c r="K924" s="66">
        <v>38362</v>
      </c>
      <c r="L924" s="66"/>
    </row>
    <row r="925" spans="1:12" ht="13.5">
      <c r="A925" s="78"/>
      <c r="B925" s="123" t="s">
        <v>2495</v>
      </c>
      <c r="C925" s="124" t="s">
        <v>2497</v>
      </c>
      <c r="D925" s="522" t="s">
        <v>786</v>
      </c>
      <c r="E925" s="519" t="s">
        <v>673</v>
      </c>
      <c r="F925" s="525"/>
      <c r="G925" s="63"/>
      <c r="H925" s="63"/>
      <c r="I925" s="137"/>
      <c r="J925" s="126"/>
      <c r="K925" s="66">
        <v>38362</v>
      </c>
      <c r="L925" s="66"/>
    </row>
    <row r="926" spans="1:12" ht="13.5">
      <c r="A926" s="78"/>
      <c r="B926" s="56" t="s">
        <v>2498</v>
      </c>
      <c r="C926" s="79" t="s">
        <v>2499</v>
      </c>
      <c r="D926" s="522" t="s">
        <v>786</v>
      </c>
      <c r="E926" s="519" t="s">
        <v>673</v>
      </c>
      <c r="F926" s="525"/>
      <c r="G926" s="63"/>
      <c r="H926" s="63"/>
      <c r="I926" s="137"/>
      <c r="J926" s="126"/>
      <c r="K926" s="66">
        <v>38362</v>
      </c>
      <c r="L926" s="66"/>
    </row>
    <row r="927" spans="1:12" ht="13.5">
      <c r="A927" s="78"/>
      <c r="B927" s="123" t="s">
        <v>2500</v>
      </c>
      <c r="C927" s="124" t="s">
        <v>2501</v>
      </c>
      <c r="D927" s="522" t="s">
        <v>786</v>
      </c>
      <c r="E927" s="519" t="s">
        <v>673</v>
      </c>
      <c r="F927" s="525"/>
      <c r="G927" s="63"/>
      <c r="H927" s="63"/>
      <c r="I927" s="137"/>
      <c r="J927" s="126"/>
      <c r="K927" s="66">
        <v>38362</v>
      </c>
      <c r="L927" s="66"/>
    </row>
    <row r="928" spans="1:12" ht="13.5">
      <c r="A928" s="78"/>
      <c r="B928" s="56" t="s">
        <v>2502</v>
      </c>
      <c r="C928" s="79" t="s">
        <v>470</v>
      </c>
      <c r="D928" s="522" t="s">
        <v>786</v>
      </c>
      <c r="E928" s="519" t="s">
        <v>673</v>
      </c>
      <c r="F928" s="525" t="s">
        <v>839</v>
      </c>
      <c r="G928" s="63"/>
      <c r="H928" s="63"/>
      <c r="I928" s="137"/>
      <c r="J928" s="126"/>
      <c r="K928" s="66">
        <v>38362</v>
      </c>
      <c r="L928" s="66"/>
    </row>
    <row r="929" spans="1:12" ht="13.5">
      <c r="A929" s="78"/>
      <c r="B929" s="123" t="s">
        <v>2503</v>
      </c>
      <c r="C929" s="124" t="s">
        <v>2504</v>
      </c>
      <c r="D929" s="522" t="s">
        <v>786</v>
      </c>
      <c r="E929" s="519" t="s">
        <v>673</v>
      </c>
      <c r="F929" s="525"/>
      <c r="G929" s="63"/>
      <c r="H929" s="63"/>
      <c r="I929" s="137"/>
      <c r="J929" s="126"/>
      <c r="K929" s="66">
        <v>38362</v>
      </c>
      <c r="L929" s="66"/>
    </row>
    <row r="930" spans="1:12" ht="13.5">
      <c r="A930" s="78"/>
      <c r="B930" s="123" t="s">
        <v>2505</v>
      </c>
      <c r="C930" s="124" t="s">
        <v>2506</v>
      </c>
      <c r="D930" s="522" t="s">
        <v>786</v>
      </c>
      <c r="E930" s="519" t="s">
        <v>673</v>
      </c>
      <c r="F930" s="525"/>
      <c r="G930" s="63"/>
      <c r="H930" s="63"/>
      <c r="I930" s="137"/>
      <c r="J930" s="126"/>
      <c r="K930" s="66">
        <v>39845</v>
      </c>
      <c r="L930" s="66"/>
    </row>
    <row r="931" spans="1:12" ht="13.5">
      <c r="A931" s="78"/>
      <c r="B931" s="123" t="s">
        <v>2507</v>
      </c>
      <c r="C931" s="124" t="s">
        <v>2508</v>
      </c>
      <c r="D931" s="522" t="s">
        <v>786</v>
      </c>
      <c r="E931" s="519" t="s">
        <v>673</v>
      </c>
      <c r="F931" s="525"/>
      <c r="G931" s="63"/>
      <c r="H931" s="63"/>
      <c r="I931" s="137"/>
      <c r="J931" s="126"/>
      <c r="K931" s="66">
        <v>39845</v>
      </c>
      <c r="L931" s="66"/>
    </row>
    <row r="932" spans="1:12" ht="14.25">
      <c r="A932" s="33"/>
      <c r="B932" s="123" t="s">
        <v>463</v>
      </c>
      <c r="C932" s="124" t="s">
        <v>465</v>
      </c>
      <c r="D932" s="522" t="s">
        <v>786</v>
      </c>
      <c r="E932" s="519" t="s">
        <v>673</v>
      </c>
      <c r="F932" s="525" t="s">
        <v>839</v>
      </c>
      <c r="G932" s="70"/>
      <c r="H932" s="63"/>
      <c r="I932" s="137"/>
      <c r="J932" s="126"/>
      <c r="K932" s="66">
        <v>39845</v>
      </c>
      <c r="L932" s="66"/>
    </row>
    <row r="933" spans="1:12" ht="27.75">
      <c r="A933" s="42">
        <v>55</v>
      </c>
      <c r="B933" s="48" t="s">
        <v>2509</v>
      </c>
      <c r="C933" s="36"/>
      <c r="D933" s="37" t="s">
        <v>786</v>
      </c>
      <c r="E933" s="37" t="s">
        <v>2510</v>
      </c>
      <c r="F933" s="37" t="s">
        <v>2511</v>
      </c>
      <c r="G933" s="38"/>
      <c r="H933" s="38"/>
      <c r="I933" s="39" t="s">
        <v>2512</v>
      </c>
      <c r="J933" s="37" t="s">
        <v>2513</v>
      </c>
      <c r="K933" s="40">
        <v>38362</v>
      </c>
      <c r="L933" s="40">
        <v>42401</v>
      </c>
    </row>
    <row r="934" spans="1:12" ht="13.5">
      <c r="A934" s="78"/>
      <c r="B934" s="174" t="s">
        <v>2514</v>
      </c>
      <c r="C934" s="196" t="s">
        <v>524</v>
      </c>
      <c r="D934" s="521" t="s">
        <v>668</v>
      </c>
      <c r="E934" s="518" t="s">
        <v>669</v>
      </c>
      <c r="F934" s="631"/>
      <c r="G934" s="58"/>
      <c r="H934" s="58"/>
      <c r="I934" s="222"/>
      <c r="J934" s="632"/>
      <c r="K934" s="61">
        <v>39673</v>
      </c>
      <c r="L934" s="61">
        <v>43132</v>
      </c>
    </row>
    <row r="935" spans="1:12" ht="38.25">
      <c r="A935" s="78"/>
      <c r="B935" s="123" t="s">
        <v>2516</v>
      </c>
      <c r="C935" s="124" t="s">
        <v>2517</v>
      </c>
      <c r="D935" s="522" t="s">
        <v>668</v>
      </c>
      <c r="E935" s="519" t="s">
        <v>669</v>
      </c>
      <c r="F935" s="525"/>
      <c r="G935" s="63"/>
      <c r="H935" s="63"/>
      <c r="I935" s="137"/>
      <c r="J935" s="126"/>
      <c r="K935" s="66">
        <v>38362</v>
      </c>
      <c r="L935" s="66"/>
    </row>
    <row r="936" spans="1:12" ht="25.5">
      <c r="A936" s="78"/>
      <c r="B936" s="123" t="s">
        <v>2518</v>
      </c>
      <c r="C936" s="124" t="s">
        <v>2519</v>
      </c>
      <c r="D936" s="522" t="s">
        <v>668</v>
      </c>
      <c r="E936" s="519" t="s">
        <v>669</v>
      </c>
      <c r="F936" s="525"/>
      <c r="G936" s="63"/>
      <c r="H936" s="63"/>
      <c r="I936" s="137"/>
      <c r="J936" s="126"/>
      <c r="K936" s="66">
        <v>38362</v>
      </c>
      <c r="L936" s="66"/>
    </row>
    <row r="937" spans="1:12" ht="13.5">
      <c r="A937" s="78"/>
      <c r="B937" s="123" t="s">
        <v>2520</v>
      </c>
      <c r="C937" s="124" t="s">
        <v>2521</v>
      </c>
      <c r="D937" s="107" t="s">
        <v>668</v>
      </c>
      <c r="E937" s="127" t="s">
        <v>669</v>
      </c>
      <c r="F937" s="525"/>
      <c r="G937" s="63"/>
      <c r="H937" s="63"/>
      <c r="I937" s="137"/>
      <c r="J937" s="126"/>
      <c r="K937" s="66">
        <v>38362</v>
      </c>
      <c r="L937" s="66"/>
    </row>
    <row r="938" spans="1:12" ht="25.5">
      <c r="A938" s="78"/>
      <c r="B938" s="123" t="s">
        <v>2522</v>
      </c>
      <c r="C938" s="124" t="s">
        <v>2523</v>
      </c>
      <c r="D938" s="522" t="s">
        <v>668</v>
      </c>
      <c r="E938" s="519" t="s">
        <v>669</v>
      </c>
      <c r="F938" s="525"/>
      <c r="G938" s="63"/>
      <c r="H938" s="63"/>
      <c r="I938" s="137"/>
      <c r="J938" s="126"/>
      <c r="K938" s="66">
        <v>38362</v>
      </c>
      <c r="L938" s="66"/>
    </row>
    <row r="939" spans="1:12" ht="13.5">
      <c r="A939" s="78"/>
      <c r="B939" s="123" t="s">
        <v>2524</v>
      </c>
      <c r="C939" s="124" t="s">
        <v>2525</v>
      </c>
      <c r="D939" s="107" t="s">
        <v>668</v>
      </c>
      <c r="E939" s="127" t="s">
        <v>669</v>
      </c>
      <c r="F939" s="525"/>
      <c r="G939" s="63"/>
      <c r="H939" s="63"/>
      <c r="I939" s="137"/>
      <c r="J939" s="126"/>
      <c r="K939" s="66">
        <v>38362</v>
      </c>
      <c r="L939" s="66"/>
    </row>
    <row r="940" spans="1:12" ht="13.5">
      <c r="A940" s="78"/>
      <c r="B940" s="123" t="s">
        <v>2526</v>
      </c>
      <c r="C940" s="124" t="s">
        <v>2527</v>
      </c>
      <c r="D940" s="107" t="s">
        <v>668</v>
      </c>
      <c r="E940" s="127" t="s">
        <v>669</v>
      </c>
      <c r="F940" s="525"/>
      <c r="G940" s="63"/>
      <c r="H940" s="63"/>
      <c r="I940" s="137"/>
      <c r="J940" s="126"/>
      <c r="K940" s="66">
        <v>38362</v>
      </c>
      <c r="L940" s="66"/>
    </row>
    <row r="941" spans="1:12" ht="13.5">
      <c r="A941" s="78"/>
      <c r="B941" s="123" t="s">
        <v>2528</v>
      </c>
      <c r="C941" s="124" t="s">
        <v>2529</v>
      </c>
      <c r="D941" s="107" t="s">
        <v>668</v>
      </c>
      <c r="E941" s="127" t="s">
        <v>669</v>
      </c>
      <c r="F941" s="525"/>
      <c r="G941" s="63"/>
      <c r="H941" s="63"/>
      <c r="I941" s="137"/>
      <c r="J941" s="126"/>
      <c r="K941" s="66">
        <v>38362</v>
      </c>
      <c r="L941" s="66"/>
    </row>
    <row r="942" spans="1:12" ht="13.5">
      <c r="A942" s="78"/>
      <c r="B942" s="123" t="s">
        <v>2530</v>
      </c>
      <c r="C942" s="124" t="s">
        <v>2531</v>
      </c>
      <c r="D942" s="107" t="s">
        <v>668</v>
      </c>
      <c r="E942" s="127" t="s">
        <v>669</v>
      </c>
      <c r="F942" s="525"/>
      <c r="G942" s="63"/>
      <c r="H942" s="63"/>
      <c r="I942" s="137"/>
      <c r="J942" s="126"/>
      <c r="K942" s="66">
        <v>38362</v>
      </c>
      <c r="L942" s="66"/>
    </row>
    <row r="943" spans="1:12" ht="13.5">
      <c r="A943" s="78"/>
      <c r="B943" s="123" t="s">
        <v>2532</v>
      </c>
      <c r="C943" s="124" t="s">
        <v>2533</v>
      </c>
      <c r="D943" s="107" t="s">
        <v>668</v>
      </c>
      <c r="E943" s="127" t="s">
        <v>669</v>
      </c>
      <c r="F943" s="525"/>
      <c r="G943" s="63"/>
      <c r="H943" s="63"/>
      <c r="I943" s="137"/>
      <c r="J943" s="126"/>
      <c r="K943" s="66">
        <v>38362</v>
      </c>
      <c r="L943" s="66"/>
    </row>
    <row r="944" spans="1:12" ht="13.5">
      <c r="A944" s="78"/>
      <c r="B944" s="123" t="s">
        <v>2534</v>
      </c>
      <c r="C944" s="124" t="s">
        <v>2535</v>
      </c>
      <c r="D944" s="107" t="s">
        <v>668</v>
      </c>
      <c r="E944" s="127" t="s">
        <v>669</v>
      </c>
      <c r="F944" s="525"/>
      <c r="G944" s="63"/>
      <c r="H944" s="63"/>
      <c r="I944" s="137"/>
      <c r="J944" s="126"/>
      <c r="K944" s="66">
        <v>38362</v>
      </c>
      <c r="L944" s="66"/>
    </row>
    <row r="945" spans="1:12" ht="13.5">
      <c r="A945" s="78"/>
      <c r="B945" s="123" t="s">
        <v>2536</v>
      </c>
      <c r="C945" s="124" t="s">
        <v>2537</v>
      </c>
      <c r="D945" s="107" t="s">
        <v>668</v>
      </c>
      <c r="E945" s="127" t="s">
        <v>669</v>
      </c>
      <c r="F945" s="525"/>
      <c r="G945" s="63"/>
      <c r="H945" s="63"/>
      <c r="I945" s="137"/>
      <c r="J945" s="126"/>
      <c r="K945" s="66">
        <v>38362</v>
      </c>
      <c r="L945" s="66"/>
    </row>
    <row r="946" spans="1:12" ht="13.5">
      <c r="A946" s="78"/>
      <c r="B946" s="123" t="s">
        <v>2538</v>
      </c>
      <c r="C946" s="124" t="s">
        <v>2539</v>
      </c>
      <c r="D946" s="107" t="s">
        <v>668</v>
      </c>
      <c r="E946" s="127" t="s">
        <v>669</v>
      </c>
      <c r="F946" s="525"/>
      <c r="G946" s="63"/>
      <c r="H946" s="63"/>
      <c r="I946" s="137"/>
      <c r="J946" s="126"/>
      <c r="K946" s="66">
        <v>38362</v>
      </c>
      <c r="L946" s="66"/>
    </row>
    <row r="947" spans="1:12" ht="13.5">
      <c r="A947" s="78"/>
      <c r="B947" s="123" t="s">
        <v>2540</v>
      </c>
      <c r="C947" s="124" t="s">
        <v>2541</v>
      </c>
      <c r="D947" s="107" t="s">
        <v>668</v>
      </c>
      <c r="E947" s="127" t="s">
        <v>669</v>
      </c>
      <c r="F947" s="525"/>
      <c r="G947" s="63"/>
      <c r="H947" s="63"/>
      <c r="I947" s="137"/>
      <c r="J947" s="126"/>
      <c r="K947" s="66">
        <v>38362</v>
      </c>
      <c r="L947" s="66"/>
    </row>
    <row r="948" spans="1:12" ht="13.5">
      <c r="A948" s="78"/>
      <c r="B948" s="123" t="s">
        <v>2542</v>
      </c>
      <c r="C948" s="124" t="s">
        <v>2543</v>
      </c>
      <c r="D948" s="107" t="s">
        <v>668</v>
      </c>
      <c r="E948" s="127" t="s">
        <v>669</v>
      </c>
      <c r="F948" s="525"/>
      <c r="G948" s="63"/>
      <c r="H948" s="63"/>
      <c r="I948" s="137"/>
      <c r="J948" s="126"/>
      <c r="K948" s="66">
        <v>38362</v>
      </c>
      <c r="L948" s="66"/>
    </row>
    <row r="949" spans="1:12" ht="13.5">
      <c r="A949" s="78"/>
      <c r="B949" s="123" t="s">
        <v>2544</v>
      </c>
      <c r="C949" s="124" t="s">
        <v>2545</v>
      </c>
      <c r="D949" s="107" t="s">
        <v>668</v>
      </c>
      <c r="E949" s="127" t="s">
        <v>669</v>
      </c>
      <c r="F949" s="525"/>
      <c r="G949" s="63"/>
      <c r="H949" s="63"/>
      <c r="I949" s="137"/>
      <c r="J949" s="126"/>
      <c r="K949" s="66">
        <v>38362</v>
      </c>
      <c r="L949" s="66"/>
    </row>
    <row r="950" spans="1:12" ht="13.5">
      <c r="A950" s="78"/>
      <c r="B950" s="123" t="s">
        <v>2546</v>
      </c>
      <c r="C950" s="124" t="s">
        <v>2547</v>
      </c>
      <c r="D950" s="107" t="s">
        <v>668</v>
      </c>
      <c r="E950" s="127" t="s">
        <v>669</v>
      </c>
      <c r="F950" s="525"/>
      <c r="G950" s="63"/>
      <c r="H950" s="63"/>
      <c r="I950" s="137"/>
      <c r="J950" s="126"/>
      <c r="K950" s="66">
        <v>38362</v>
      </c>
      <c r="L950" s="66"/>
    </row>
    <row r="951" spans="1:12" ht="13.5">
      <c r="A951" s="78"/>
      <c r="B951" s="123" t="s">
        <v>2548</v>
      </c>
      <c r="C951" s="124" t="s">
        <v>2549</v>
      </c>
      <c r="D951" s="107" t="s">
        <v>668</v>
      </c>
      <c r="E951" s="127" t="s">
        <v>669</v>
      </c>
      <c r="F951" s="525"/>
      <c r="G951" s="63"/>
      <c r="H951" s="63"/>
      <c r="I951" s="137"/>
      <c r="J951" s="126"/>
      <c r="K951" s="66">
        <v>40940</v>
      </c>
      <c r="L951" s="66"/>
    </row>
    <row r="952" spans="1:12" ht="13.5">
      <c r="A952" s="78"/>
      <c r="B952" s="123" t="s">
        <v>2550</v>
      </c>
      <c r="C952" s="124" t="s">
        <v>2551</v>
      </c>
      <c r="D952" s="107" t="s">
        <v>668</v>
      </c>
      <c r="E952" s="127" t="s">
        <v>669</v>
      </c>
      <c r="F952" s="525"/>
      <c r="G952" s="63"/>
      <c r="H952" s="63"/>
      <c r="I952" s="137"/>
      <c r="J952" s="126"/>
      <c r="K952" s="66">
        <v>40940</v>
      </c>
      <c r="L952" s="66"/>
    </row>
    <row r="953" spans="1:12" ht="13.5">
      <c r="A953" s="78"/>
      <c r="B953" s="123" t="s">
        <v>2552</v>
      </c>
      <c r="C953" s="124" t="s">
        <v>2553</v>
      </c>
      <c r="D953" s="107" t="s">
        <v>668</v>
      </c>
      <c r="E953" s="127" t="s">
        <v>669</v>
      </c>
      <c r="F953" s="525"/>
      <c r="G953" s="63"/>
      <c r="H953" s="63"/>
      <c r="I953" s="137"/>
      <c r="J953" s="126"/>
      <c r="K953" s="66">
        <v>38362</v>
      </c>
      <c r="L953" s="66"/>
    </row>
    <row r="954" spans="1:12" ht="13.5">
      <c r="A954" s="78"/>
      <c r="B954" s="123" t="s">
        <v>2554</v>
      </c>
      <c r="C954" s="124" t="s">
        <v>2555</v>
      </c>
      <c r="D954" s="107" t="s">
        <v>668</v>
      </c>
      <c r="E954" s="127" t="s">
        <v>669</v>
      </c>
      <c r="F954" s="525"/>
      <c r="G954" s="63"/>
      <c r="H954" s="63"/>
      <c r="I954" s="137"/>
      <c r="J954" s="126"/>
      <c r="K954" s="66">
        <v>38362</v>
      </c>
      <c r="L954" s="66"/>
    </row>
    <row r="955" spans="1:12" ht="38.25">
      <c r="A955" s="78"/>
      <c r="B955" s="123" t="s">
        <v>2556</v>
      </c>
      <c r="C955" s="124" t="s">
        <v>2557</v>
      </c>
      <c r="D955" s="232" t="s">
        <v>668</v>
      </c>
      <c r="E955" s="229" t="s">
        <v>669</v>
      </c>
      <c r="F955" s="525"/>
      <c r="G955" s="63"/>
      <c r="H955" s="63"/>
      <c r="I955" s="137"/>
      <c r="J955" s="126"/>
      <c r="K955" s="66">
        <v>38362</v>
      </c>
      <c r="L955" s="66"/>
    </row>
    <row r="956" spans="1:12" ht="13.5">
      <c r="A956" s="78"/>
      <c r="B956" s="123" t="s">
        <v>2558</v>
      </c>
      <c r="C956" s="124" t="s">
        <v>2559</v>
      </c>
      <c r="D956" s="107" t="s">
        <v>668</v>
      </c>
      <c r="E956" s="127" t="s">
        <v>669</v>
      </c>
      <c r="F956" s="525"/>
      <c r="G956" s="63"/>
      <c r="H956" s="63"/>
      <c r="I956" s="137"/>
      <c r="J956" s="126"/>
      <c r="K956" s="66">
        <v>38362</v>
      </c>
      <c r="L956" s="66"/>
    </row>
    <row r="957" spans="1:12" ht="13.5">
      <c r="A957" s="78"/>
      <c r="B957" s="123" t="s">
        <v>2560</v>
      </c>
      <c r="C957" s="124" t="s">
        <v>2561</v>
      </c>
      <c r="D957" s="107" t="s">
        <v>668</v>
      </c>
      <c r="E957" s="127" t="s">
        <v>669</v>
      </c>
      <c r="F957" s="525"/>
      <c r="G957" s="63"/>
      <c r="H957" s="63"/>
      <c r="I957" s="137"/>
      <c r="J957" s="126"/>
      <c r="K957" s="66">
        <v>38362</v>
      </c>
      <c r="L957" s="66"/>
    </row>
    <row r="958" spans="1:12" ht="13.5">
      <c r="A958" s="78"/>
      <c r="B958" s="123" t="s">
        <v>846</v>
      </c>
      <c r="C958" s="124" t="s">
        <v>847</v>
      </c>
      <c r="D958" s="107" t="s">
        <v>668</v>
      </c>
      <c r="E958" s="127" t="s">
        <v>726</v>
      </c>
      <c r="F958" s="525"/>
      <c r="G958" s="63"/>
      <c r="H958" s="63"/>
      <c r="I958" s="137"/>
      <c r="J958" s="126"/>
      <c r="K958" s="66">
        <v>38362</v>
      </c>
      <c r="L958" s="66">
        <v>41306</v>
      </c>
    </row>
    <row r="959" spans="1:12" ht="13.5">
      <c r="A959" s="78"/>
      <c r="B959" s="123" t="s">
        <v>896</v>
      </c>
      <c r="C959" s="124" t="s">
        <v>897</v>
      </c>
      <c r="D959" s="522" t="s">
        <v>668</v>
      </c>
      <c r="E959" s="519" t="s">
        <v>726</v>
      </c>
      <c r="F959" s="525"/>
      <c r="G959" s="63"/>
      <c r="H959" s="99"/>
      <c r="I959" s="137"/>
      <c r="J959" s="126"/>
      <c r="K959" s="120">
        <v>41306</v>
      </c>
      <c r="L959" s="66"/>
    </row>
    <row r="960" spans="1:12" ht="13.5">
      <c r="A960" s="78"/>
      <c r="B960" s="123" t="s">
        <v>2562</v>
      </c>
      <c r="C960" s="124" t="s">
        <v>2563</v>
      </c>
      <c r="D960" s="107" t="s">
        <v>668</v>
      </c>
      <c r="E960" s="127" t="s">
        <v>669</v>
      </c>
      <c r="F960" s="525"/>
      <c r="G960" s="63"/>
      <c r="H960" s="63"/>
      <c r="I960" s="137"/>
      <c r="J960" s="126"/>
      <c r="K960" s="66">
        <v>38362</v>
      </c>
      <c r="L960" s="66"/>
    </row>
    <row r="961" spans="1:12" ht="13.5">
      <c r="A961" s="78"/>
      <c r="B961" s="123" t="s">
        <v>2564</v>
      </c>
      <c r="C961" s="124" t="s">
        <v>2565</v>
      </c>
      <c r="D961" s="107" t="s">
        <v>668</v>
      </c>
      <c r="E961" s="127" t="s">
        <v>669</v>
      </c>
      <c r="F961" s="525"/>
      <c r="G961" s="63"/>
      <c r="H961" s="63"/>
      <c r="I961" s="137"/>
      <c r="J961" s="126"/>
      <c r="K961" s="66">
        <v>38362</v>
      </c>
      <c r="L961" s="66"/>
    </row>
    <row r="962" spans="1:12" ht="13.5">
      <c r="A962" s="78"/>
      <c r="B962" s="123" t="s">
        <v>2566</v>
      </c>
      <c r="C962" s="124" t="s">
        <v>2567</v>
      </c>
      <c r="D962" s="107" t="s">
        <v>668</v>
      </c>
      <c r="E962" s="127" t="s">
        <v>669</v>
      </c>
      <c r="F962" s="525"/>
      <c r="G962" s="63"/>
      <c r="H962" s="63"/>
      <c r="I962" s="137"/>
      <c r="J962" s="126"/>
      <c r="K962" s="66">
        <v>38362</v>
      </c>
      <c r="L962" s="66"/>
    </row>
    <row r="963" spans="1:12" ht="13.5">
      <c r="A963" s="78"/>
      <c r="B963" s="123" t="s">
        <v>2568</v>
      </c>
      <c r="C963" s="124" t="s">
        <v>2569</v>
      </c>
      <c r="D963" s="107" t="s">
        <v>668</v>
      </c>
      <c r="E963" s="127" t="s">
        <v>669</v>
      </c>
      <c r="F963" s="525"/>
      <c r="G963" s="63"/>
      <c r="H963" s="63"/>
      <c r="I963" s="137"/>
      <c r="J963" s="126"/>
      <c r="K963" s="66">
        <v>38362</v>
      </c>
      <c r="L963" s="66"/>
    </row>
    <row r="964" spans="1:12" ht="13.5">
      <c r="A964" s="78"/>
      <c r="B964" s="123" t="s">
        <v>2570</v>
      </c>
      <c r="C964" s="124" t="s">
        <v>2571</v>
      </c>
      <c r="D964" s="107" t="s">
        <v>668</v>
      </c>
      <c r="E964" s="127" t="s">
        <v>669</v>
      </c>
      <c r="F964" s="525"/>
      <c r="G964" s="63"/>
      <c r="H964" s="63"/>
      <c r="I964" s="137"/>
      <c r="J964" s="126"/>
      <c r="K964" s="66">
        <v>38362</v>
      </c>
      <c r="L964" s="66"/>
    </row>
    <row r="965" spans="1:12" ht="13.5">
      <c r="A965" s="78"/>
      <c r="B965" s="123" t="s">
        <v>2572</v>
      </c>
      <c r="C965" s="124" t="s">
        <v>2573</v>
      </c>
      <c r="D965" s="107" t="s">
        <v>668</v>
      </c>
      <c r="E965" s="127" t="s">
        <v>669</v>
      </c>
      <c r="F965" s="525"/>
      <c r="G965" s="63"/>
      <c r="H965" s="63"/>
      <c r="I965" s="137"/>
      <c r="J965" s="126"/>
      <c r="K965" s="66">
        <v>38362</v>
      </c>
      <c r="L965" s="66"/>
    </row>
    <row r="966" spans="1:12" ht="13.5">
      <c r="A966" s="78"/>
      <c r="B966" s="123" t="s">
        <v>2574</v>
      </c>
      <c r="C966" s="124" t="s">
        <v>2575</v>
      </c>
      <c r="D966" s="107" t="s">
        <v>668</v>
      </c>
      <c r="E966" s="127" t="s">
        <v>669</v>
      </c>
      <c r="F966" s="525"/>
      <c r="G966" s="63"/>
      <c r="H966" s="63"/>
      <c r="I966" s="137"/>
      <c r="J966" s="126"/>
      <c r="K966" s="66">
        <v>38362</v>
      </c>
      <c r="L966" s="66"/>
    </row>
    <row r="967" spans="1:12" ht="13.5">
      <c r="A967" s="78"/>
      <c r="B967" s="123" t="s">
        <v>2576</v>
      </c>
      <c r="C967" s="124" t="s">
        <v>2577</v>
      </c>
      <c r="D967" s="107" t="s">
        <v>668</v>
      </c>
      <c r="E967" s="127" t="s">
        <v>669</v>
      </c>
      <c r="F967" s="525"/>
      <c r="G967" s="63"/>
      <c r="H967" s="63"/>
      <c r="I967" s="137"/>
      <c r="J967" s="126"/>
      <c r="K967" s="66">
        <v>38362</v>
      </c>
      <c r="L967" s="66"/>
    </row>
    <row r="968" spans="1:12" ht="38.25">
      <c r="A968" s="78"/>
      <c r="B968" s="123" t="s">
        <v>2578</v>
      </c>
      <c r="C968" s="124" t="s">
        <v>2579</v>
      </c>
      <c r="D968" s="107" t="s">
        <v>668</v>
      </c>
      <c r="E968" s="127" t="s">
        <v>669</v>
      </c>
      <c r="F968" s="525"/>
      <c r="G968" s="63"/>
      <c r="H968" s="63"/>
      <c r="I968" s="137"/>
      <c r="J968" s="126"/>
      <c r="K968" s="66">
        <v>38362</v>
      </c>
      <c r="L968" s="66"/>
    </row>
    <row r="969" spans="1:12" ht="25.5">
      <c r="A969" s="78"/>
      <c r="B969" s="123" t="s">
        <v>2580</v>
      </c>
      <c r="C969" s="124" t="s">
        <v>2581</v>
      </c>
      <c r="D969" s="107" t="s">
        <v>668</v>
      </c>
      <c r="E969" s="127" t="s">
        <v>669</v>
      </c>
      <c r="F969" s="525"/>
      <c r="G969" s="63"/>
      <c r="H969" s="63"/>
      <c r="I969" s="137"/>
      <c r="J969" s="126"/>
      <c r="K969" s="66">
        <v>38362</v>
      </c>
      <c r="L969" s="66"/>
    </row>
    <row r="970" spans="1:12" ht="25.5">
      <c r="A970" s="78"/>
      <c r="B970" s="123" t="s">
        <v>2582</v>
      </c>
      <c r="C970" s="124" t="s">
        <v>2583</v>
      </c>
      <c r="D970" s="107" t="s">
        <v>668</v>
      </c>
      <c r="E970" s="127" t="s">
        <v>669</v>
      </c>
      <c r="F970" s="525"/>
      <c r="G970" s="63"/>
      <c r="H970" s="63"/>
      <c r="I970" s="137"/>
      <c r="J970" s="126"/>
      <c r="K970" s="66">
        <v>38362</v>
      </c>
      <c r="L970" s="66"/>
    </row>
    <row r="971" spans="1:12" ht="13.5">
      <c r="A971" s="78"/>
      <c r="B971" s="123" t="s">
        <v>2584</v>
      </c>
      <c r="C971" s="124" t="s">
        <v>2585</v>
      </c>
      <c r="D971" s="107" t="s">
        <v>668</v>
      </c>
      <c r="E971" s="127" t="s">
        <v>669</v>
      </c>
      <c r="F971" s="525"/>
      <c r="G971" s="63"/>
      <c r="H971" s="63"/>
      <c r="I971" s="137"/>
      <c r="J971" s="126"/>
      <c r="K971" s="66">
        <v>38362</v>
      </c>
      <c r="L971" s="66"/>
    </row>
    <row r="972" spans="1:12" ht="13.5">
      <c r="A972" s="78"/>
      <c r="B972" s="123" t="s">
        <v>2586</v>
      </c>
      <c r="C972" s="124" t="s">
        <v>2587</v>
      </c>
      <c r="D972" s="107" t="s">
        <v>668</v>
      </c>
      <c r="E972" s="127" t="s">
        <v>669</v>
      </c>
      <c r="F972" s="525"/>
      <c r="G972" s="63"/>
      <c r="H972" s="63"/>
      <c r="I972" s="137"/>
      <c r="J972" s="126"/>
      <c r="K972" s="66">
        <v>38362</v>
      </c>
      <c r="L972" s="66"/>
    </row>
    <row r="973" spans="1:12" ht="13.5">
      <c r="A973" s="78"/>
      <c r="B973" s="123" t="s">
        <v>2588</v>
      </c>
      <c r="C973" s="124" t="s">
        <v>2589</v>
      </c>
      <c r="D973" s="107" t="s">
        <v>668</v>
      </c>
      <c r="E973" s="127" t="s">
        <v>669</v>
      </c>
      <c r="F973" s="525"/>
      <c r="G973" s="63"/>
      <c r="H973" s="63"/>
      <c r="I973" s="137"/>
      <c r="J973" s="126"/>
      <c r="K973" s="66">
        <v>38362</v>
      </c>
      <c r="L973" s="66"/>
    </row>
    <row r="974" spans="1:12" ht="13.5">
      <c r="A974" s="78"/>
      <c r="B974" s="123" t="s">
        <v>2590</v>
      </c>
      <c r="C974" s="124" t="s">
        <v>2591</v>
      </c>
      <c r="D974" s="107" t="s">
        <v>668</v>
      </c>
      <c r="E974" s="127" t="s">
        <v>669</v>
      </c>
      <c r="F974" s="525"/>
      <c r="G974" s="63"/>
      <c r="H974" s="63"/>
      <c r="I974" s="137"/>
      <c r="J974" s="126"/>
      <c r="K974" s="66">
        <v>38362</v>
      </c>
      <c r="L974" s="66"/>
    </row>
    <row r="975" spans="1:12" ht="13.5">
      <c r="A975" s="78"/>
      <c r="B975" s="123" t="s">
        <v>2592</v>
      </c>
      <c r="C975" s="124" t="s">
        <v>2593</v>
      </c>
      <c r="D975" s="107" t="s">
        <v>668</v>
      </c>
      <c r="E975" s="127" t="s">
        <v>669</v>
      </c>
      <c r="F975" s="525"/>
      <c r="G975" s="63"/>
      <c r="H975" s="63"/>
      <c r="I975" s="137"/>
      <c r="J975" s="126"/>
      <c r="K975" s="66">
        <v>38362</v>
      </c>
      <c r="L975" s="66"/>
    </row>
    <row r="976" spans="1:12" ht="13.5">
      <c r="A976" s="78"/>
      <c r="B976" s="123" t="s">
        <v>2594</v>
      </c>
      <c r="C976" s="124" t="s">
        <v>2595</v>
      </c>
      <c r="D976" s="107" t="s">
        <v>668</v>
      </c>
      <c r="E976" s="127" t="s">
        <v>669</v>
      </c>
      <c r="F976" s="525"/>
      <c r="G976" s="63"/>
      <c r="H976" s="63"/>
      <c r="I976" s="137"/>
      <c r="J976" s="126"/>
      <c r="K976" s="66">
        <v>38362</v>
      </c>
      <c r="L976" s="66"/>
    </row>
    <row r="977" spans="1:12" ht="13.5">
      <c r="A977" s="78"/>
      <c r="B977" s="121" t="s">
        <v>2596</v>
      </c>
      <c r="C977" s="122" t="s">
        <v>2597</v>
      </c>
      <c r="D977" s="522" t="s">
        <v>668</v>
      </c>
      <c r="E977" s="519" t="s">
        <v>669</v>
      </c>
      <c r="F977" s="525"/>
      <c r="G977" s="63"/>
      <c r="H977" s="63"/>
      <c r="I977" s="137"/>
      <c r="J977" s="126"/>
      <c r="K977" s="66">
        <v>41671</v>
      </c>
      <c r="L977" s="66">
        <v>42401</v>
      </c>
    </row>
    <row r="978" spans="1:12" ht="13.5">
      <c r="A978" s="78"/>
      <c r="B978" s="121" t="s">
        <v>2598</v>
      </c>
      <c r="C978" s="122" t="s">
        <v>2599</v>
      </c>
      <c r="D978" s="522" t="s">
        <v>668</v>
      </c>
      <c r="E978" s="519" t="s">
        <v>669</v>
      </c>
      <c r="F978" s="525"/>
      <c r="G978" s="63"/>
      <c r="H978" s="63"/>
      <c r="I978" s="137"/>
      <c r="J978" s="126"/>
      <c r="K978" s="66">
        <v>41671</v>
      </c>
      <c r="L978" s="66">
        <v>42401</v>
      </c>
    </row>
    <row r="979" spans="1:12" ht="13.5">
      <c r="A979" s="78"/>
      <c r="B979" s="121" t="s">
        <v>2600</v>
      </c>
      <c r="C979" s="122" t="s">
        <v>2601</v>
      </c>
      <c r="D979" s="522" t="s">
        <v>668</v>
      </c>
      <c r="E979" s="519" t="s">
        <v>669</v>
      </c>
      <c r="F979" s="525"/>
      <c r="G979" s="63"/>
      <c r="H979" s="63"/>
      <c r="I979" s="137"/>
      <c r="J979" s="126"/>
      <c r="K979" s="66">
        <v>41671</v>
      </c>
      <c r="L979" s="66">
        <v>42401</v>
      </c>
    </row>
    <row r="980" spans="1:12" ht="13.5">
      <c r="A980" s="78"/>
      <c r="B980" s="121" t="s">
        <v>2602</v>
      </c>
      <c r="C980" s="122" t="s">
        <v>2603</v>
      </c>
      <c r="D980" s="522" t="s">
        <v>668</v>
      </c>
      <c r="E980" s="519" t="s">
        <v>669</v>
      </c>
      <c r="F980" s="525"/>
      <c r="G980" s="63"/>
      <c r="H980" s="63"/>
      <c r="I980" s="137"/>
      <c r="J980" s="126"/>
      <c r="K980" s="66">
        <v>41671</v>
      </c>
      <c r="L980" s="66">
        <v>42401</v>
      </c>
    </row>
    <row r="981" spans="1:12" ht="13.5">
      <c r="A981" s="78"/>
      <c r="B981" s="121" t="s">
        <v>2604</v>
      </c>
      <c r="C981" s="122" t="s">
        <v>2605</v>
      </c>
      <c r="D981" s="522" t="s">
        <v>668</v>
      </c>
      <c r="E981" s="519" t="s">
        <v>669</v>
      </c>
      <c r="F981" s="525"/>
      <c r="G981" s="63"/>
      <c r="H981" s="63"/>
      <c r="I981" s="137"/>
      <c r="J981" s="126"/>
      <c r="K981" s="66">
        <v>41671</v>
      </c>
      <c r="L981" s="66">
        <v>42401</v>
      </c>
    </row>
    <row r="982" spans="1:12" ht="13.5">
      <c r="A982" s="78"/>
      <c r="B982" s="123" t="s">
        <v>2606</v>
      </c>
      <c r="C982" s="124" t="s">
        <v>2607</v>
      </c>
      <c r="D982" s="107" t="s">
        <v>668</v>
      </c>
      <c r="E982" s="127" t="s">
        <v>669</v>
      </c>
      <c r="F982" s="525"/>
      <c r="G982" s="63"/>
      <c r="H982" s="63"/>
      <c r="I982" s="137"/>
      <c r="J982" s="126"/>
      <c r="K982" s="66">
        <v>38362</v>
      </c>
      <c r="L982" s="66"/>
    </row>
    <row r="983" spans="1:12" ht="13.5">
      <c r="A983" s="78"/>
      <c r="B983" s="123" t="s">
        <v>927</v>
      </c>
      <c r="C983" s="124" t="s">
        <v>928</v>
      </c>
      <c r="D983" s="107" t="s">
        <v>668</v>
      </c>
      <c r="E983" s="127" t="s">
        <v>726</v>
      </c>
      <c r="F983" s="525"/>
      <c r="G983" s="63"/>
      <c r="H983" s="63"/>
      <c r="I983" s="137"/>
      <c r="J983" s="126"/>
      <c r="K983" s="66">
        <v>38362</v>
      </c>
      <c r="L983" s="66">
        <v>41306</v>
      </c>
    </row>
    <row r="984" spans="1:12" ht="13.5">
      <c r="A984" s="78"/>
      <c r="B984" s="123" t="s">
        <v>929</v>
      </c>
      <c r="C984" s="124" t="s">
        <v>930</v>
      </c>
      <c r="D984" s="107" t="s">
        <v>668</v>
      </c>
      <c r="E984" s="127" t="s">
        <v>726</v>
      </c>
      <c r="F984" s="525"/>
      <c r="G984" s="63"/>
      <c r="H984" s="63"/>
      <c r="I984" s="137"/>
      <c r="J984" s="126"/>
      <c r="K984" s="66">
        <v>38362</v>
      </c>
      <c r="L984" s="66"/>
    </row>
    <row r="985" spans="1:12" ht="13.5">
      <c r="A985" s="78"/>
      <c r="B985" s="123" t="s">
        <v>931</v>
      </c>
      <c r="C985" s="124" t="s">
        <v>932</v>
      </c>
      <c r="D985" s="107" t="s">
        <v>668</v>
      </c>
      <c r="E985" s="127" t="s">
        <v>726</v>
      </c>
      <c r="F985" s="525"/>
      <c r="G985" s="63"/>
      <c r="H985" s="63"/>
      <c r="I985" s="137"/>
      <c r="J985" s="126"/>
      <c r="K985" s="66">
        <v>38362</v>
      </c>
      <c r="L985" s="66">
        <v>41306</v>
      </c>
    </row>
    <row r="986" spans="1:12" ht="13.5">
      <c r="A986" s="78"/>
      <c r="B986" s="123" t="s">
        <v>2608</v>
      </c>
      <c r="C986" s="124" t="s">
        <v>2609</v>
      </c>
      <c r="D986" s="107" t="s">
        <v>668</v>
      </c>
      <c r="E986" s="127" t="s">
        <v>669</v>
      </c>
      <c r="F986" s="525"/>
      <c r="G986" s="63"/>
      <c r="H986" s="63"/>
      <c r="I986" s="137"/>
      <c r="J986" s="126"/>
      <c r="K986" s="66">
        <v>38362</v>
      </c>
      <c r="L986" s="66"/>
    </row>
    <row r="987" spans="1:12" ht="13.5">
      <c r="A987" s="78"/>
      <c r="B987" s="123" t="s">
        <v>2610</v>
      </c>
      <c r="C987" s="124" t="s">
        <v>2611</v>
      </c>
      <c r="D987" s="107" t="s">
        <v>668</v>
      </c>
      <c r="E987" s="127" t="s">
        <v>669</v>
      </c>
      <c r="F987" s="525"/>
      <c r="G987" s="63"/>
      <c r="H987" s="63"/>
      <c r="I987" s="137"/>
      <c r="J987" s="126"/>
      <c r="K987" s="66">
        <v>38362</v>
      </c>
      <c r="L987" s="66"/>
    </row>
    <row r="988" spans="1:12" ht="13.5">
      <c r="A988" s="78"/>
      <c r="B988" s="123" t="s">
        <v>2612</v>
      </c>
      <c r="C988" s="124" t="s">
        <v>2613</v>
      </c>
      <c r="D988" s="107" t="s">
        <v>668</v>
      </c>
      <c r="E988" s="127" t="s">
        <v>669</v>
      </c>
      <c r="F988" s="525"/>
      <c r="G988" s="63"/>
      <c r="H988" s="63"/>
      <c r="I988" s="137"/>
      <c r="J988" s="126"/>
      <c r="K988" s="66">
        <v>38362</v>
      </c>
      <c r="L988" s="66"/>
    </row>
    <row r="989" spans="1:12" ht="13.5">
      <c r="A989" s="78"/>
      <c r="B989" s="123" t="s">
        <v>2614</v>
      </c>
      <c r="C989" s="124" t="s">
        <v>2615</v>
      </c>
      <c r="D989" s="107" t="s">
        <v>668</v>
      </c>
      <c r="E989" s="127" t="s">
        <v>669</v>
      </c>
      <c r="F989" s="525"/>
      <c r="G989" s="63"/>
      <c r="H989" s="63"/>
      <c r="I989" s="137"/>
      <c r="J989" s="126"/>
      <c r="K989" s="66">
        <v>38362</v>
      </c>
      <c r="L989" s="66"/>
    </row>
    <row r="990" spans="1:12" ht="13.5">
      <c r="A990" s="78"/>
      <c r="B990" s="123" t="s">
        <v>2616</v>
      </c>
      <c r="C990" s="124" t="s">
        <v>2617</v>
      </c>
      <c r="D990" s="107" t="s">
        <v>668</v>
      </c>
      <c r="E990" s="127" t="s">
        <v>669</v>
      </c>
      <c r="F990" s="136"/>
      <c r="G990" s="63"/>
      <c r="H990" s="63"/>
      <c r="I990" s="137"/>
      <c r="J990" s="126"/>
      <c r="K990" s="66">
        <v>38362</v>
      </c>
      <c r="L990" s="66"/>
    </row>
    <row r="991" spans="1:12" ht="13.5">
      <c r="A991" s="78"/>
      <c r="B991" s="123" t="s">
        <v>2618</v>
      </c>
      <c r="C991" s="124" t="s">
        <v>515</v>
      </c>
      <c r="D991" s="107" t="s">
        <v>668</v>
      </c>
      <c r="E991" s="127" t="s">
        <v>673</v>
      </c>
      <c r="F991" s="525" t="s">
        <v>839</v>
      </c>
      <c r="G991" s="63"/>
      <c r="H991" s="63"/>
      <c r="I991" s="137"/>
      <c r="J991" s="126"/>
      <c r="K991" s="66">
        <v>38362</v>
      </c>
      <c r="L991" s="66">
        <v>42036</v>
      </c>
    </row>
    <row r="992" spans="1:12" ht="13.5">
      <c r="A992" s="78"/>
      <c r="B992" s="123" t="s">
        <v>2619</v>
      </c>
      <c r="C992" s="124" t="s">
        <v>2620</v>
      </c>
      <c r="D992" s="107" t="s">
        <v>668</v>
      </c>
      <c r="E992" s="127" t="s">
        <v>669</v>
      </c>
      <c r="F992" s="136"/>
      <c r="G992" s="63"/>
      <c r="H992" s="63"/>
      <c r="I992" s="137"/>
      <c r="J992" s="126"/>
      <c r="K992" s="66">
        <v>38362</v>
      </c>
      <c r="L992" s="66"/>
    </row>
    <row r="993" spans="1:12" ht="13.5">
      <c r="A993" s="78"/>
      <c r="B993" s="123" t="s">
        <v>2621</v>
      </c>
      <c r="C993" s="124" t="s">
        <v>2622</v>
      </c>
      <c r="D993" s="107" t="s">
        <v>668</v>
      </c>
      <c r="E993" s="127" t="s">
        <v>669</v>
      </c>
      <c r="F993" s="525"/>
      <c r="G993" s="63"/>
      <c r="H993" s="63"/>
      <c r="I993" s="137"/>
      <c r="J993" s="126"/>
      <c r="K993" s="66">
        <v>38362</v>
      </c>
      <c r="L993" s="66"/>
    </row>
    <row r="994" spans="1:12" ht="25.5">
      <c r="A994" s="78"/>
      <c r="B994" s="121" t="s">
        <v>2452</v>
      </c>
      <c r="C994" s="122" t="s">
        <v>2453</v>
      </c>
      <c r="D994" s="522" t="s">
        <v>786</v>
      </c>
      <c r="E994" s="519" t="s">
        <v>673</v>
      </c>
      <c r="F994" s="519"/>
      <c r="G994" s="63"/>
      <c r="H994" s="63"/>
      <c r="I994" s="137"/>
      <c r="J994" s="127"/>
      <c r="K994" s="66">
        <v>41671</v>
      </c>
      <c r="L994" s="66"/>
    </row>
    <row r="995" spans="1:12" ht="13.5">
      <c r="A995" s="78"/>
      <c r="B995" s="123" t="s">
        <v>2623</v>
      </c>
      <c r="C995" s="124" t="s">
        <v>2624</v>
      </c>
      <c r="D995" s="107" t="s">
        <v>668</v>
      </c>
      <c r="E995" s="127" t="s">
        <v>669</v>
      </c>
      <c r="F995" s="525"/>
      <c r="G995" s="63"/>
      <c r="H995" s="63"/>
      <c r="I995" s="137"/>
      <c r="J995" s="126"/>
      <c r="K995" s="66">
        <v>40940</v>
      </c>
      <c r="L995" s="66"/>
    </row>
    <row r="996" spans="1:12" ht="13.5">
      <c r="A996" s="78"/>
      <c r="B996" s="121" t="s">
        <v>2625</v>
      </c>
      <c r="C996" s="122" t="s">
        <v>2626</v>
      </c>
      <c r="D996" s="522" t="s">
        <v>668</v>
      </c>
      <c r="E996" s="519" t="s">
        <v>669</v>
      </c>
      <c r="F996" s="525"/>
      <c r="G996" s="63"/>
      <c r="H996" s="63"/>
      <c r="I996" s="137"/>
      <c r="J996" s="126"/>
      <c r="K996" s="66">
        <v>41671</v>
      </c>
      <c r="L996" s="66"/>
    </row>
    <row r="997" spans="1:12" ht="13.5">
      <c r="A997" s="78"/>
      <c r="B997" s="123" t="s">
        <v>2627</v>
      </c>
      <c r="C997" s="124" t="s">
        <v>2628</v>
      </c>
      <c r="D997" s="107" t="s">
        <v>668</v>
      </c>
      <c r="E997" s="127" t="s">
        <v>669</v>
      </c>
      <c r="F997" s="525"/>
      <c r="G997" s="63"/>
      <c r="H997" s="63"/>
      <c r="I997" s="137"/>
      <c r="J997" s="126"/>
      <c r="K997" s="66">
        <v>38362</v>
      </c>
      <c r="L997" s="66"/>
    </row>
    <row r="998" spans="1:12" ht="13.5">
      <c r="A998" s="78"/>
      <c r="B998" s="123" t="s">
        <v>2629</v>
      </c>
      <c r="C998" s="124" t="s">
        <v>2630</v>
      </c>
      <c r="D998" s="107" t="s">
        <v>668</v>
      </c>
      <c r="E998" s="127" t="s">
        <v>669</v>
      </c>
      <c r="F998" s="525"/>
      <c r="G998" s="63"/>
      <c r="H998" s="63"/>
      <c r="I998" s="137"/>
      <c r="J998" s="126"/>
      <c r="K998" s="66">
        <v>38362</v>
      </c>
      <c r="L998" s="66"/>
    </row>
    <row r="999" spans="1:12" ht="13.5">
      <c r="A999" s="78"/>
      <c r="B999" s="123" t="s">
        <v>2631</v>
      </c>
      <c r="C999" s="124" t="s">
        <v>2632</v>
      </c>
      <c r="D999" s="107" t="s">
        <v>668</v>
      </c>
      <c r="E999" s="127" t="s">
        <v>669</v>
      </c>
      <c r="F999" s="525"/>
      <c r="G999" s="63"/>
      <c r="H999" s="63"/>
      <c r="I999" s="137"/>
      <c r="J999" s="126"/>
      <c r="K999" s="66">
        <v>38362</v>
      </c>
      <c r="L999" s="66"/>
    </row>
    <row r="1000" spans="1:12" ht="13.5">
      <c r="A1000" s="78"/>
      <c r="B1000" s="123" t="s">
        <v>2633</v>
      </c>
      <c r="C1000" s="124" t="s">
        <v>2634</v>
      </c>
      <c r="D1000" s="107" t="s">
        <v>668</v>
      </c>
      <c r="E1000" s="127" t="s">
        <v>669</v>
      </c>
      <c r="F1000" s="525"/>
      <c r="G1000" s="63"/>
      <c r="H1000" s="63"/>
      <c r="I1000" s="137"/>
      <c r="J1000" s="126"/>
      <c r="K1000" s="66">
        <v>38362</v>
      </c>
      <c r="L1000" s="66"/>
    </row>
    <row r="1001" spans="1:12" ht="13.5">
      <c r="A1001" s="78"/>
      <c r="B1001" s="123" t="s">
        <v>2635</v>
      </c>
      <c r="C1001" s="124" t="s">
        <v>2636</v>
      </c>
      <c r="D1001" s="107" t="s">
        <v>668</v>
      </c>
      <c r="E1001" s="127" t="s">
        <v>669</v>
      </c>
      <c r="F1001" s="525"/>
      <c r="G1001" s="63"/>
      <c r="H1001" s="63"/>
      <c r="I1001" s="137"/>
      <c r="J1001" s="126"/>
      <c r="K1001" s="66">
        <v>38362</v>
      </c>
      <c r="L1001" s="66"/>
    </row>
    <row r="1002" spans="1:12" ht="13.5">
      <c r="A1002" s="78"/>
      <c r="B1002" s="123" t="s">
        <v>2637</v>
      </c>
      <c r="C1002" s="124" t="s">
        <v>2638</v>
      </c>
      <c r="D1002" s="107" t="s">
        <v>668</v>
      </c>
      <c r="E1002" s="127" t="s">
        <v>669</v>
      </c>
      <c r="F1002" s="525"/>
      <c r="G1002" s="63"/>
      <c r="H1002" s="63"/>
      <c r="I1002" s="137"/>
      <c r="J1002" s="126"/>
      <c r="K1002" s="66">
        <v>38362</v>
      </c>
      <c r="L1002" s="66"/>
    </row>
    <row r="1003" spans="1:12" ht="13.5">
      <c r="A1003" s="78"/>
      <c r="B1003" s="123" t="s">
        <v>2639</v>
      </c>
      <c r="C1003" s="124" t="s">
        <v>2640</v>
      </c>
      <c r="D1003" s="107" t="s">
        <v>668</v>
      </c>
      <c r="E1003" s="127" t="s">
        <v>669</v>
      </c>
      <c r="F1003" s="525"/>
      <c r="G1003" s="63"/>
      <c r="H1003" s="63"/>
      <c r="I1003" s="137"/>
      <c r="J1003" s="126"/>
      <c r="K1003" s="66">
        <v>38362</v>
      </c>
      <c r="L1003" s="66"/>
    </row>
    <row r="1004" spans="1:12" ht="13.5">
      <c r="A1004" s="78"/>
      <c r="B1004" s="123" t="s">
        <v>2641</v>
      </c>
      <c r="C1004" s="124" t="s">
        <v>2642</v>
      </c>
      <c r="D1004" s="107" t="s">
        <v>668</v>
      </c>
      <c r="E1004" s="127" t="s">
        <v>669</v>
      </c>
      <c r="F1004" s="525"/>
      <c r="G1004" s="63"/>
      <c r="H1004" s="63"/>
      <c r="I1004" s="137"/>
      <c r="J1004" s="126"/>
      <c r="K1004" s="66">
        <v>38362</v>
      </c>
      <c r="L1004" s="66"/>
    </row>
    <row r="1005" spans="1:12" ht="13.5">
      <c r="A1005" s="78"/>
      <c r="B1005" s="123" t="s">
        <v>2643</v>
      </c>
      <c r="C1005" s="124" t="s">
        <v>2644</v>
      </c>
      <c r="D1005" s="107" t="s">
        <v>668</v>
      </c>
      <c r="E1005" s="127" t="s">
        <v>669</v>
      </c>
      <c r="F1005" s="525"/>
      <c r="G1005" s="63"/>
      <c r="H1005" s="63"/>
      <c r="I1005" s="137"/>
      <c r="J1005" s="126"/>
      <c r="K1005" s="66">
        <v>38362</v>
      </c>
      <c r="L1005" s="66"/>
    </row>
    <row r="1006" spans="1:12" ht="13.5">
      <c r="A1006" s="78"/>
      <c r="B1006" s="123" t="s">
        <v>2645</v>
      </c>
      <c r="C1006" s="124" t="s">
        <v>2646</v>
      </c>
      <c r="D1006" s="107" t="s">
        <v>668</v>
      </c>
      <c r="E1006" s="127" t="s">
        <v>669</v>
      </c>
      <c r="F1006" s="525"/>
      <c r="G1006" s="63"/>
      <c r="H1006" s="63"/>
      <c r="I1006" s="137"/>
      <c r="J1006" s="126"/>
      <c r="K1006" s="66">
        <v>38362</v>
      </c>
      <c r="L1006" s="66"/>
    </row>
    <row r="1007" spans="1:12" ht="13.5">
      <c r="A1007" s="78"/>
      <c r="B1007" s="123" t="s">
        <v>2647</v>
      </c>
      <c r="C1007" s="124" t="s">
        <v>2648</v>
      </c>
      <c r="D1007" s="107" t="s">
        <v>668</v>
      </c>
      <c r="E1007" s="127" t="s">
        <v>669</v>
      </c>
      <c r="F1007" s="525"/>
      <c r="G1007" s="63"/>
      <c r="H1007" s="63"/>
      <c r="I1007" s="137"/>
      <c r="J1007" s="126"/>
      <c r="K1007" s="66">
        <v>38362</v>
      </c>
      <c r="L1007" s="66"/>
    </row>
    <row r="1008" spans="1:12" ht="13.5">
      <c r="A1008" s="78"/>
      <c r="B1008" s="123" t="s">
        <v>2649</v>
      </c>
      <c r="C1008" s="124" t="s">
        <v>2650</v>
      </c>
      <c r="D1008" s="107" t="s">
        <v>668</v>
      </c>
      <c r="E1008" s="127" t="s">
        <v>669</v>
      </c>
      <c r="F1008" s="525"/>
      <c r="G1008" s="63"/>
      <c r="H1008" s="63"/>
      <c r="I1008" s="137"/>
      <c r="J1008" s="126"/>
      <c r="K1008" s="66">
        <v>38362</v>
      </c>
      <c r="L1008" s="66"/>
    </row>
    <row r="1009" spans="1:12" ht="13.5">
      <c r="A1009" s="78"/>
      <c r="B1009" s="123" t="s">
        <v>2651</v>
      </c>
      <c r="C1009" s="124" t="s">
        <v>2652</v>
      </c>
      <c r="D1009" s="107" t="s">
        <v>668</v>
      </c>
      <c r="E1009" s="127" t="s">
        <v>669</v>
      </c>
      <c r="F1009" s="525"/>
      <c r="G1009" s="63"/>
      <c r="H1009" s="63"/>
      <c r="I1009" s="137"/>
      <c r="J1009" s="126"/>
      <c r="K1009" s="66">
        <v>38362</v>
      </c>
      <c r="L1009" s="66"/>
    </row>
    <row r="1010" spans="1:12" ht="13.5">
      <c r="A1010" s="78"/>
      <c r="B1010" s="123" t="s">
        <v>2653</v>
      </c>
      <c r="C1010" s="124" t="s">
        <v>2654</v>
      </c>
      <c r="D1010" s="107" t="s">
        <v>668</v>
      </c>
      <c r="E1010" s="127" t="s">
        <v>669</v>
      </c>
      <c r="F1010" s="525"/>
      <c r="G1010" s="63"/>
      <c r="H1010" s="63"/>
      <c r="I1010" s="137"/>
      <c r="J1010" s="126"/>
      <c r="K1010" s="66">
        <v>38362</v>
      </c>
      <c r="L1010" s="66"/>
    </row>
    <row r="1011" spans="1:12" ht="13.5">
      <c r="A1011" s="78"/>
      <c r="B1011" s="123" t="s">
        <v>2655</v>
      </c>
      <c r="C1011" s="124" t="s">
        <v>2656</v>
      </c>
      <c r="D1011" s="107" t="s">
        <v>668</v>
      </c>
      <c r="E1011" s="127" t="s">
        <v>669</v>
      </c>
      <c r="F1011" s="525"/>
      <c r="G1011" s="63"/>
      <c r="H1011" s="63"/>
      <c r="I1011" s="137"/>
      <c r="J1011" s="126"/>
      <c r="K1011" s="66">
        <v>38362</v>
      </c>
      <c r="L1011" s="66"/>
    </row>
    <row r="1012" spans="1:12" ht="13.5">
      <c r="A1012" s="78"/>
      <c r="B1012" s="123" t="s">
        <v>2657</v>
      </c>
      <c r="C1012" s="124" t="s">
        <v>2658</v>
      </c>
      <c r="D1012" s="107" t="s">
        <v>668</v>
      </c>
      <c r="E1012" s="127" t="s">
        <v>669</v>
      </c>
      <c r="F1012" s="525"/>
      <c r="G1012" s="63"/>
      <c r="H1012" s="63"/>
      <c r="I1012" s="137"/>
      <c r="J1012" s="126"/>
      <c r="K1012" s="66">
        <v>38362</v>
      </c>
      <c r="L1012" s="66"/>
    </row>
    <row r="1013" spans="1:12" ht="13.5">
      <c r="A1013" s="78"/>
      <c r="B1013" s="123" t="s">
        <v>2659</v>
      </c>
      <c r="C1013" s="124" t="s">
        <v>2660</v>
      </c>
      <c r="D1013" s="107" t="s">
        <v>668</v>
      </c>
      <c r="E1013" s="127" t="s">
        <v>669</v>
      </c>
      <c r="F1013" s="525"/>
      <c r="G1013" s="63"/>
      <c r="H1013" s="63"/>
      <c r="I1013" s="137"/>
      <c r="J1013" s="126"/>
      <c r="K1013" s="66">
        <v>38362</v>
      </c>
      <c r="L1013" s="66"/>
    </row>
    <row r="1014" spans="1:12" ht="27">
      <c r="A1014" s="78"/>
      <c r="B1014" s="123" t="s">
        <v>2661</v>
      </c>
      <c r="C1014" s="124" t="s">
        <v>2662</v>
      </c>
      <c r="D1014" s="107" t="s">
        <v>668</v>
      </c>
      <c r="E1014" s="127" t="s">
        <v>669</v>
      </c>
      <c r="F1014" s="525"/>
      <c r="G1014" s="63"/>
      <c r="H1014" s="63"/>
      <c r="I1014" s="137"/>
      <c r="J1014" s="126"/>
      <c r="K1014" s="66">
        <v>40940</v>
      </c>
      <c r="L1014" s="66"/>
    </row>
    <row r="1015" spans="1:12" ht="13.5">
      <c r="A1015" s="78"/>
      <c r="B1015" s="123" t="s">
        <v>2663</v>
      </c>
      <c r="C1015" s="124" t="s">
        <v>2664</v>
      </c>
      <c r="D1015" s="107" t="s">
        <v>668</v>
      </c>
      <c r="E1015" s="127" t="s">
        <v>669</v>
      </c>
      <c r="F1015" s="525"/>
      <c r="G1015" s="63"/>
      <c r="H1015" s="63"/>
      <c r="I1015" s="137"/>
      <c r="J1015" s="126"/>
      <c r="K1015" s="66">
        <v>40940</v>
      </c>
      <c r="L1015" s="66"/>
    </row>
    <row r="1016" spans="1:12" ht="13.5">
      <c r="A1016" s="78"/>
      <c r="B1016" s="123" t="s">
        <v>2665</v>
      </c>
      <c r="C1016" s="124" t="s">
        <v>2666</v>
      </c>
      <c r="D1016" s="107" t="s">
        <v>668</v>
      </c>
      <c r="E1016" s="127" t="s">
        <v>669</v>
      </c>
      <c r="F1016" s="525"/>
      <c r="G1016" s="63"/>
      <c r="H1016" s="63"/>
      <c r="I1016" s="137"/>
      <c r="J1016" s="126"/>
      <c r="K1016" s="66">
        <v>38362</v>
      </c>
      <c r="L1016" s="66"/>
    </row>
    <row r="1017" spans="1:12" ht="13.5">
      <c r="A1017" s="78"/>
      <c r="B1017" s="123" t="s">
        <v>2667</v>
      </c>
      <c r="C1017" s="124" t="s">
        <v>2668</v>
      </c>
      <c r="D1017" s="107" t="s">
        <v>668</v>
      </c>
      <c r="E1017" s="127" t="s">
        <v>669</v>
      </c>
      <c r="F1017" s="525"/>
      <c r="G1017" s="63"/>
      <c r="H1017" s="63"/>
      <c r="I1017" s="137"/>
      <c r="J1017" s="126"/>
      <c r="K1017" s="66">
        <v>38362</v>
      </c>
      <c r="L1017" s="66"/>
    </row>
    <row r="1018" spans="1:12" ht="13.5">
      <c r="A1018" s="78"/>
      <c r="B1018" s="123" t="s">
        <v>2669</v>
      </c>
      <c r="C1018" s="124" t="s">
        <v>2670</v>
      </c>
      <c r="D1018" s="107" t="s">
        <v>668</v>
      </c>
      <c r="E1018" s="127" t="s">
        <v>669</v>
      </c>
      <c r="F1018" s="525"/>
      <c r="G1018" s="63"/>
      <c r="H1018" s="63"/>
      <c r="I1018" s="137"/>
      <c r="J1018" s="126"/>
      <c r="K1018" s="66">
        <v>38362</v>
      </c>
      <c r="L1018" s="66"/>
    </row>
    <row r="1019" spans="1:12" ht="13.5">
      <c r="A1019" s="78"/>
      <c r="B1019" s="123" t="s">
        <v>2671</v>
      </c>
      <c r="C1019" s="124" t="s">
        <v>2672</v>
      </c>
      <c r="D1019" s="107" t="s">
        <v>668</v>
      </c>
      <c r="E1019" s="127" t="s">
        <v>669</v>
      </c>
      <c r="F1019" s="525"/>
      <c r="G1019" s="63"/>
      <c r="H1019" s="63"/>
      <c r="I1019" s="137"/>
      <c r="J1019" s="126"/>
      <c r="K1019" s="66">
        <v>38362</v>
      </c>
      <c r="L1019" s="66"/>
    </row>
    <row r="1020" spans="1:12" ht="13.5">
      <c r="A1020" s="78"/>
      <c r="B1020" s="123" t="s">
        <v>2673</v>
      </c>
      <c r="C1020" s="124" t="s">
        <v>2674</v>
      </c>
      <c r="D1020" s="107" t="s">
        <v>668</v>
      </c>
      <c r="E1020" s="127" t="s">
        <v>669</v>
      </c>
      <c r="F1020" s="525"/>
      <c r="G1020" s="63"/>
      <c r="H1020" s="63"/>
      <c r="I1020" s="137"/>
      <c r="J1020" s="126"/>
      <c r="K1020" s="66">
        <v>38362</v>
      </c>
      <c r="L1020" s="66"/>
    </row>
    <row r="1021" spans="1:12" ht="13.5">
      <c r="A1021" s="78"/>
      <c r="B1021" s="123" t="s">
        <v>2675</v>
      </c>
      <c r="C1021" s="124" t="s">
        <v>2676</v>
      </c>
      <c r="D1021" s="107" t="s">
        <v>668</v>
      </c>
      <c r="E1021" s="127" t="s">
        <v>669</v>
      </c>
      <c r="F1021" s="525"/>
      <c r="G1021" s="63"/>
      <c r="H1021" s="63"/>
      <c r="I1021" s="137"/>
      <c r="J1021" s="126"/>
      <c r="K1021" s="66">
        <v>38362</v>
      </c>
      <c r="L1021" s="66"/>
    </row>
    <row r="1022" spans="1:12" ht="13.5">
      <c r="A1022" s="78"/>
      <c r="B1022" s="123" t="s">
        <v>2677</v>
      </c>
      <c r="C1022" s="124" t="s">
        <v>2678</v>
      </c>
      <c r="D1022" s="107" t="s">
        <v>668</v>
      </c>
      <c r="E1022" s="127" t="s">
        <v>669</v>
      </c>
      <c r="F1022" s="525"/>
      <c r="G1022" s="63"/>
      <c r="H1022" s="63"/>
      <c r="I1022" s="137"/>
      <c r="J1022" s="126"/>
      <c r="K1022" s="66">
        <v>38362</v>
      </c>
      <c r="L1022" s="66"/>
    </row>
    <row r="1023" spans="1:12" ht="13.5">
      <c r="A1023" s="78"/>
      <c r="B1023" s="123" t="s">
        <v>2679</v>
      </c>
      <c r="C1023" s="124" t="s">
        <v>2680</v>
      </c>
      <c r="D1023" s="107" t="s">
        <v>668</v>
      </c>
      <c r="E1023" s="127" t="s">
        <v>669</v>
      </c>
      <c r="F1023" s="525"/>
      <c r="G1023" s="63"/>
      <c r="H1023" s="63"/>
      <c r="I1023" s="137"/>
      <c r="J1023" s="126"/>
      <c r="K1023" s="66">
        <v>38362</v>
      </c>
      <c r="L1023" s="66"/>
    </row>
    <row r="1024" spans="1:12" ht="13.5">
      <c r="A1024" s="78"/>
      <c r="B1024" s="123" t="s">
        <v>2681</v>
      </c>
      <c r="C1024" s="124" t="s">
        <v>2682</v>
      </c>
      <c r="D1024" s="107" t="s">
        <v>668</v>
      </c>
      <c r="E1024" s="127" t="s">
        <v>669</v>
      </c>
      <c r="F1024" s="525"/>
      <c r="G1024" s="63"/>
      <c r="H1024" s="63"/>
      <c r="I1024" s="137"/>
      <c r="J1024" s="126"/>
      <c r="K1024" s="66">
        <v>38362</v>
      </c>
      <c r="L1024" s="66"/>
    </row>
    <row r="1025" spans="1:12" ht="13.5">
      <c r="A1025" s="78"/>
      <c r="B1025" s="123" t="s">
        <v>2683</v>
      </c>
      <c r="C1025" s="124" t="s">
        <v>2684</v>
      </c>
      <c r="D1025" s="107" t="s">
        <v>668</v>
      </c>
      <c r="E1025" s="127" t="s">
        <v>669</v>
      </c>
      <c r="F1025" s="525"/>
      <c r="G1025" s="63"/>
      <c r="H1025" s="63"/>
      <c r="I1025" s="137"/>
      <c r="J1025" s="126"/>
      <c r="K1025" s="66">
        <v>38362</v>
      </c>
      <c r="L1025" s="66"/>
    </row>
    <row r="1026" spans="1:12" ht="13.5">
      <c r="A1026" s="78"/>
      <c r="B1026" s="123" t="s">
        <v>2685</v>
      </c>
      <c r="C1026" s="124" t="s">
        <v>2686</v>
      </c>
      <c r="D1026" s="107" t="s">
        <v>668</v>
      </c>
      <c r="E1026" s="127" t="s">
        <v>669</v>
      </c>
      <c r="F1026" s="525"/>
      <c r="G1026" s="63"/>
      <c r="H1026" s="63"/>
      <c r="I1026" s="137"/>
      <c r="J1026" s="126"/>
      <c r="K1026" s="66">
        <v>38362</v>
      </c>
      <c r="L1026" s="66"/>
    </row>
    <row r="1027" spans="1:12" ht="13.5">
      <c r="A1027" s="78"/>
      <c r="B1027" s="123" t="s">
        <v>2687</v>
      </c>
      <c r="C1027" s="124" t="s">
        <v>2688</v>
      </c>
      <c r="D1027" s="107" t="s">
        <v>668</v>
      </c>
      <c r="E1027" s="127" t="s">
        <v>669</v>
      </c>
      <c r="F1027" s="525"/>
      <c r="G1027" s="63"/>
      <c r="H1027" s="63"/>
      <c r="I1027" s="137"/>
      <c r="J1027" s="126"/>
      <c r="K1027" s="66">
        <v>38362</v>
      </c>
      <c r="L1027" s="66"/>
    </row>
    <row r="1028" spans="1:12" ht="13.5">
      <c r="A1028" s="78"/>
      <c r="B1028" s="123" t="s">
        <v>2689</v>
      </c>
      <c r="C1028" s="124" t="s">
        <v>2690</v>
      </c>
      <c r="D1028" s="107" t="s">
        <v>668</v>
      </c>
      <c r="E1028" s="127" t="s">
        <v>669</v>
      </c>
      <c r="F1028" s="525"/>
      <c r="G1028" s="63"/>
      <c r="H1028" s="63"/>
      <c r="I1028" s="137"/>
      <c r="J1028" s="126"/>
      <c r="K1028" s="66">
        <v>38362</v>
      </c>
      <c r="L1028" s="66"/>
    </row>
    <row r="1029" spans="1:12" ht="13.5">
      <c r="A1029" s="78"/>
      <c r="B1029" s="123" t="s">
        <v>2691</v>
      </c>
      <c r="C1029" s="124" t="s">
        <v>2692</v>
      </c>
      <c r="D1029" s="107" t="s">
        <v>668</v>
      </c>
      <c r="E1029" s="127" t="s">
        <v>669</v>
      </c>
      <c r="F1029" s="525"/>
      <c r="G1029" s="63"/>
      <c r="H1029" s="63"/>
      <c r="I1029" s="137"/>
      <c r="J1029" s="126"/>
      <c r="K1029" s="66">
        <v>38362</v>
      </c>
      <c r="L1029" s="66"/>
    </row>
    <row r="1030" spans="1:12" ht="13.5">
      <c r="A1030" s="78"/>
      <c r="B1030" s="123" t="s">
        <v>2693</v>
      </c>
      <c r="C1030" s="124" t="s">
        <v>2694</v>
      </c>
      <c r="D1030" s="107" t="s">
        <v>668</v>
      </c>
      <c r="E1030" s="127" t="s">
        <v>669</v>
      </c>
      <c r="F1030" s="525"/>
      <c r="G1030" s="63"/>
      <c r="H1030" s="63"/>
      <c r="I1030" s="137"/>
      <c r="J1030" s="126"/>
      <c r="K1030" s="66">
        <v>38362</v>
      </c>
      <c r="L1030" s="66"/>
    </row>
    <row r="1031" spans="1:12" ht="13.5">
      <c r="A1031" s="78"/>
      <c r="B1031" s="123" t="s">
        <v>2695</v>
      </c>
      <c r="C1031" s="124" t="s">
        <v>2696</v>
      </c>
      <c r="D1031" s="107" t="s">
        <v>668</v>
      </c>
      <c r="E1031" s="127" t="s">
        <v>669</v>
      </c>
      <c r="F1031" s="525"/>
      <c r="G1031" s="63"/>
      <c r="H1031" s="63"/>
      <c r="I1031" s="137"/>
      <c r="J1031" s="126"/>
      <c r="K1031" s="66">
        <v>38362</v>
      </c>
      <c r="L1031" s="66"/>
    </row>
    <row r="1032" spans="1:12" ht="13.5">
      <c r="A1032" s="78"/>
      <c r="B1032" s="123" t="s">
        <v>2697</v>
      </c>
      <c r="C1032" s="124" t="s">
        <v>2698</v>
      </c>
      <c r="D1032" s="107" t="s">
        <v>668</v>
      </c>
      <c r="E1032" s="127" t="s">
        <v>669</v>
      </c>
      <c r="F1032" s="525"/>
      <c r="G1032" s="63"/>
      <c r="H1032" s="63"/>
      <c r="I1032" s="137"/>
      <c r="J1032" s="126"/>
      <c r="K1032" s="66">
        <v>38362</v>
      </c>
      <c r="L1032" s="66"/>
    </row>
    <row r="1033" spans="1:12" ht="13.5">
      <c r="A1033" s="78"/>
      <c r="B1033" s="123" t="s">
        <v>2699</v>
      </c>
      <c r="C1033" s="124" t="s">
        <v>2700</v>
      </c>
      <c r="D1033" s="107" t="s">
        <v>668</v>
      </c>
      <c r="E1033" s="127" t="s">
        <v>669</v>
      </c>
      <c r="F1033" s="525"/>
      <c r="G1033" s="63"/>
      <c r="H1033" s="63"/>
      <c r="I1033" s="137"/>
      <c r="J1033" s="126"/>
      <c r="K1033" s="66">
        <v>38362</v>
      </c>
      <c r="L1033" s="66"/>
    </row>
    <row r="1034" spans="1:12" ht="13.5">
      <c r="A1034" s="78"/>
      <c r="B1034" s="123" t="s">
        <v>2701</v>
      </c>
      <c r="C1034" s="124" t="s">
        <v>2702</v>
      </c>
      <c r="D1034" s="107" t="s">
        <v>668</v>
      </c>
      <c r="E1034" s="127" t="s">
        <v>669</v>
      </c>
      <c r="F1034" s="525"/>
      <c r="G1034" s="63"/>
      <c r="H1034" s="63"/>
      <c r="I1034" s="137"/>
      <c r="J1034" s="126"/>
      <c r="K1034" s="66">
        <v>38362</v>
      </c>
      <c r="L1034" s="66"/>
    </row>
    <row r="1035" spans="1:12" ht="13.5">
      <c r="A1035" s="78"/>
      <c r="B1035" s="123" t="s">
        <v>2703</v>
      </c>
      <c r="C1035" s="124" t="s">
        <v>2704</v>
      </c>
      <c r="D1035" s="107" t="s">
        <v>668</v>
      </c>
      <c r="E1035" s="127" t="s">
        <v>669</v>
      </c>
      <c r="F1035" s="525"/>
      <c r="G1035" s="63"/>
      <c r="H1035" s="63"/>
      <c r="I1035" s="137"/>
      <c r="J1035" s="126"/>
      <c r="K1035" s="66">
        <v>38362</v>
      </c>
      <c r="L1035" s="66"/>
    </row>
    <row r="1036" spans="1:12" ht="13.5">
      <c r="A1036" s="78"/>
      <c r="B1036" s="123" t="s">
        <v>2705</v>
      </c>
      <c r="C1036" s="124" t="s">
        <v>2706</v>
      </c>
      <c r="D1036" s="107" t="s">
        <v>668</v>
      </c>
      <c r="E1036" s="127" t="s">
        <v>669</v>
      </c>
      <c r="F1036" s="525"/>
      <c r="G1036" s="63"/>
      <c r="H1036" s="63"/>
      <c r="I1036" s="137"/>
      <c r="J1036" s="126"/>
      <c r="K1036" s="66">
        <v>38362</v>
      </c>
      <c r="L1036" s="66"/>
    </row>
    <row r="1037" spans="1:12" ht="13.5">
      <c r="A1037" s="78"/>
      <c r="B1037" s="123" t="s">
        <v>2707</v>
      </c>
      <c r="C1037" s="124" t="s">
        <v>2708</v>
      </c>
      <c r="D1037" s="107" t="s">
        <v>668</v>
      </c>
      <c r="E1037" s="127" t="s">
        <v>669</v>
      </c>
      <c r="F1037" s="525"/>
      <c r="G1037" s="63"/>
      <c r="H1037" s="63"/>
      <c r="I1037" s="137"/>
      <c r="J1037" s="126"/>
      <c r="K1037" s="66">
        <v>38362</v>
      </c>
      <c r="L1037" s="66"/>
    </row>
    <row r="1038" spans="1:12" ht="13.5">
      <c r="A1038" s="78"/>
      <c r="B1038" s="123" t="s">
        <v>2709</v>
      </c>
      <c r="C1038" s="124" t="s">
        <v>2710</v>
      </c>
      <c r="D1038" s="107" t="s">
        <v>668</v>
      </c>
      <c r="E1038" s="127" t="s">
        <v>669</v>
      </c>
      <c r="F1038" s="525"/>
      <c r="G1038" s="63"/>
      <c r="H1038" s="63"/>
      <c r="I1038" s="137"/>
      <c r="J1038" s="126"/>
      <c r="K1038" s="66">
        <v>38362</v>
      </c>
      <c r="L1038" s="66"/>
    </row>
    <row r="1039" spans="1:12" ht="13.5">
      <c r="A1039" s="78"/>
      <c r="B1039" s="123" t="s">
        <v>2711</v>
      </c>
      <c r="C1039" s="124" t="s">
        <v>2712</v>
      </c>
      <c r="D1039" s="107" t="s">
        <v>668</v>
      </c>
      <c r="E1039" s="127" t="s">
        <v>669</v>
      </c>
      <c r="F1039" s="525"/>
      <c r="G1039" s="63"/>
      <c r="H1039" s="63"/>
      <c r="I1039" s="137"/>
      <c r="J1039" s="126"/>
      <c r="K1039" s="66">
        <v>38362</v>
      </c>
      <c r="L1039" s="66"/>
    </row>
    <row r="1040" spans="1:12" ht="13.5">
      <c r="A1040" s="78"/>
      <c r="B1040" s="123" t="s">
        <v>2713</v>
      </c>
      <c r="C1040" s="124" t="s">
        <v>2714</v>
      </c>
      <c r="D1040" s="107" t="s">
        <v>668</v>
      </c>
      <c r="E1040" s="127" t="s">
        <v>669</v>
      </c>
      <c r="F1040" s="525"/>
      <c r="G1040" s="63"/>
      <c r="H1040" s="63"/>
      <c r="I1040" s="137"/>
      <c r="J1040" s="126"/>
      <c r="K1040" s="66">
        <v>38362</v>
      </c>
      <c r="L1040" s="66"/>
    </row>
    <row r="1041" spans="1:12" ht="13.5">
      <c r="A1041" s="78"/>
      <c r="B1041" s="123" t="s">
        <v>2715</v>
      </c>
      <c r="C1041" s="124" t="s">
        <v>2716</v>
      </c>
      <c r="D1041" s="107" t="s">
        <v>668</v>
      </c>
      <c r="E1041" s="127" t="s">
        <v>669</v>
      </c>
      <c r="F1041" s="525"/>
      <c r="G1041" s="63"/>
      <c r="H1041" s="63"/>
      <c r="I1041" s="137"/>
      <c r="J1041" s="126"/>
      <c r="K1041" s="66">
        <v>38362</v>
      </c>
      <c r="L1041" s="66"/>
    </row>
    <row r="1042" spans="1:12" ht="13.5">
      <c r="A1042" s="78"/>
      <c r="B1042" s="123" t="s">
        <v>2717</v>
      </c>
      <c r="C1042" s="124" t="s">
        <v>2718</v>
      </c>
      <c r="D1042" s="107" t="s">
        <v>668</v>
      </c>
      <c r="E1042" s="127" t="s">
        <v>669</v>
      </c>
      <c r="F1042" s="525"/>
      <c r="G1042" s="63"/>
      <c r="H1042" s="63"/>
      <c r="I1042" s="137"/>
      <c r="J1042" s="126"/>
      <c r="K1042" s="66">
        <v>38362</v>
      </c>
      <c r="L1042" s="66"/>
    </row>
    <row r="1043" spans="1:12" ht="13.5">
      <c r="A1043" s="78"/>
      <c r="B1043" s="123" t="s">
        <v>2719</v>
      </c>
      <c r="C1043" s="124" t="s">
        <v>2720</v>
      </c>
      <c r="D1043" s="107" t="s">
        <v>668</v>
      </c>
      <c r="E1043" s="127" t="s">
        <v>669</v>
      </c>
      <c r="F1043" s="525"/>
      <c r="G1043" s="63"/>
      <c r="H1043" s="63"/>
      <c r="I1043" s="137"/>
      <c r="J1043" s="126"/>
      <c r="K1043" s="66">
        <v>38362</v>
      </c>
      <c r="L1043" s="66"/>
    </row>
    <row r="1044" spans="1:12" ht="13.5">
      <c r="A1044" s="78"/>
      <c r="B1044" s="123" t="s">
        <v>2721</v>
      </c>
      <c r="C1044" s="124" t="s">
        <v>2722</v>
      </c>
      <c r="D1044" s="107" t="s">
        <v>668</v>
      </c>
      <c r="E1044" s="127" t="s">
        <v>669</v>
      </c>
      <c r="F1044" s="525"/>
      <c r="G1044" s="63"/>
      <c r="H1044" s="63"/>
      <c r="I1044" s="137"/>
      <c r="J1044" s="126"/>
      <c r="K1044" s="66">
        <v>38362</v>
      </c>
      <c r="L1044" s="66"/>
    </row>
    <row r="1045" spans="1:12" ht="13.5">
      <c r="A1045" s="78"/>
      <c r="B1045" s="123" t="s">
        <v>2723</v>
      </c>
      <c r="C1045" s="124" t="s">
        <v>2724</v>
      </c>
      <c r="D1045" s="107" t="s">
        <v>668</v>
      </c>
      <c r="E1045" s="127" t="s">
        <v>669</v>
      </c>
      <c r="F1045" s="525"/>
      <c r="G1045" s="63"/>
      <c r="H1045" s="63"/>
      <c r="I1045" s="137"/>
      <c r="J1045" s="126"/>
      <c r="K1045" s="66">
        <v>38362</v>
      </c>
      <c r="L1045" s="66"/>
    </row>
    <row r="1046" spans="1:12" ht="13.5">
      <c r="A1046" s="78"/>
      <c r="B1046" s="123" t="s">
        <v>2725</v>
      </c>
      <c r="C1046" s="124" t="s">
        <v>2726</v>
      </c>
      <c r="D1046" s="107" t="s">
        <v>668</v>
      </c>
      <c r="E1046" s="127" t="s">
        <v>669</v>
      </c>
      <c r="F1046" s="525"/>
      <c r="G1046" s="63"/>
      <c r="H1046" s="63"/>
      <c r="I1046" s="137"/>
      <c r="J1046" s="126"/>
      <c r="K1046" s="66">
        <v>38362</v>
      </c>
      <c r="L1046" s="66"/>
    </row>
    <row r="1047" spans="1:12" ht="13.5">
      <c r="A1047" s="78"/>
      <c r="B1047" s="123" t="s">
        <v>2727</v>
      </c>
      <c r="C1047" s="124" t="s">
        <v>2728</v>
      </c>
      <c r="D1047" s="107" t="s">
        <v>668</v>
      </c>
      <c r="E1047" s="127" t="s">
        <v>669</v>
      </c>
      <c r="F1047" s="525"/>
      <c r="G1047" s="63"/>
      <c r="H1047" s="63"/>
      <c r="I1047" s="137"/>
      <c r="J1047" s="126"/>
      <c r="K1047" s="66">
        <v>38362</v>
      </c>
      <c r="L1047" s="66"/>
    </row>
    <row r="1048" spans="1:12" ht="25.5">
      <c r="A1048" s="78"/>
      <c r="B1048" s="123" t="s">
        <v>2729</v>
      </c>
      <c r="C1048" s="124" t="s">
        <v>2730</v>
      </c>
      <c r="D1048" s="107" t="s">
        <v>668</v>
      </c>
      <c r="E1048" s="127" t="s">
        <v>669</v>
      </c>
      <c r="F1048" s="525"/>
      <c r="G1048" s="63"/>
      <c r="H1048" s="63"/>
      <c r="I1048" s="137"/>
      <c r="J1048" s="126"/>
      <c r="K1048" s="66">
        <v>38362</v>
      </c>
      <c r="L1048" s="66"/>
    </row>
    <row r="1049" spans="1:12" ht="13.5">
      <c r="A1049" s="78"/>
      <c r="B1049" s="123" t="s">
        <v>2731</v>
      </c>
      <c r="C1049" s="124" t="s">
        <v>2732</v>
      </c>
      <c r="D1049" s="107" t="s">
        <v>668</v>
      </c>
      <c r="E1049" s="127" t="s">
        <v>669</v>
      </c>
      <c r="F1049" s="525"/>
      <c r="G1049" s="63"/>
      <c r="H1049" s="63"/>
      <c r="I1049" s="137"/>
      <c r="J1049" s="126"/>
      <c r="K1049" s="66">
        <v>38362</v>
      </c>
      <c r="L1049" s="66"/>
    </row>
    <row r="1050" spans="1:12" ht="13.5">
      <c r="A1050" s="78"/>
      <c r="B1050" s="123" t="s">
        <v>2733</v>
      </c>
      <c r="C1050" s="124" t="s">
        <v>2734</v>
      </c>
      <c r="D1050" s="107" t="s">
        <v>668</v>
      </c>
      <c r="E1050" s="127" t="s">
        <v>669</v>
      </c>
      <c r="F1050" s="525"/>
      <c r="G1050" s="63"/>
      <c r="H1050" s="63"/>
      <c r="I1050" s="137"/>
      <c r="J1050" s="126"/>
      <c r="K1050" s="66">
        <v>38362</v>
      </c>
      <c r="L1050" s="66"/>
    </row>
    <row r="1051" spans="1:12" ht="25.5">
      <c r="A1051" s="78"/>
      <c r="B1051" s="123" t="s">
        <v>2735</v>
      </c>
      <c r="C1051" s="124" t="s">
        <v>2736</v>
      </c>
      <c r="D1051" s="107" t="s">
        <v>668</v>
      </c>
      <c r="E1051" s="127" t="s">
        <v>669</v>
      </c>
      <c r="F1051" s="525"/>
      <c r="G1051" s="63"/>
      <c r="H1051" s="63"/>
      <c r="I1051" s="137"/>
      <c r="J1051" s="126"/>
      <c r="K1051" s="66">
        <v>38362</v>
      </c>
      <c r="L1051" s="66"/>
    </row>
    <row r="1052" spans="1:12" ht="13.5">
      <c r="A1052" s="78"/>
      <c r="B1052" s="123" t="s">
        <v>2737</v>
      </c>
      <c r="C1052" s="124" t="s">
        <v>2738</v>
      </c>
      <c r="D1052" s="107" t="s">
        <v>668</v>
      </c>
      <c r="E1052" s="127" t="s">
        <v>669</v>
      </c>
      <c r="F1052" s="525"/>
      <c r="G1052" s="63"/>
      <c r="H1052" s="63"/>
      <c r="I1052" s="137"/>
      <c r="J1052" s="126"/>
      <c r="K1052" s="66">
        <v>38362</v>
      </c>
      <c r="L1052" s="66"/>
    </row>
    <row r="1053" spans="1:12" ht="13.5">
      <c r="A1053" s="78"/>
      <c r="B1053" s="123" t="s">
        <v>2739</v>
      </c>
      <c r="C1053" s="124" t="s">
        <v>2740</v>
      </c>
      <c r="D1053" s="107" t="s">
        <v>668</v>
      </c>
      <c r="E1053" s="127" t="s">
        <v>669</v>
      </c>
      <c r="F1053" s="525"/>
      <c r="G1053" s="63"/>
      <c r="H1053" s="63"/>
      <c r="I1053" s="137"/>
      <c r="J1053" s="126"/>
      <c r="K1053" s="66">
        <v>38362</v>
      </c>
      <c r="L1053" s="66"/>
    </row>
    <row r="1054" spans="1:12" ht="13.5">
      <c r="A1054" s="78"/>
      <c r="B1054" s="123" t="s">
        <v>2741</v>
      </c>
      <c r="C1054" s="124" t="s">
        <v>2742</v>
      </c>
      <c r="D1054" s="107" t="s">
        <v>668</v>
      </c>
      <c r="E1054" s="127" t="s">
        <v>669</v>
      </c>
      <c r="F1054" s="525"/>
      <c r="G1054" s="63"/>
      <c r="H1054" s="63"/>
      <c r="I1054" s="137"/>
      <c r="J1054" s="126"/>
      <c r="K1054" s="66">
        <v>38362</v>
      </c>
      <c r="L1054" s="66"/>
    </row>
    <row r="1055" spans="1:12" ht="13.5">
      <c r="A1055" s="78"/>
      <c r="B1055" s="123" t="s">
        <v>2743</v>
      </c>
      <c r="C1055" s="124" t="s">
        <v>2744</v>
      </c>
      <c r="D1055" s="107" t="s">
        <v>668</v>
      </c>
      <c r="E1055" s="127" t="s">
        <v>669</v>
      </c>
      <c r="F1055" s="525"/>
      <c r="G1055" s="63"/>
      <c r="H1055" s="63"/>
      <c r="I1055" s="137"/>
      <c r="J1055" s="126"/>
      <c r="K1055" s="66">
        <v>38362</v>
      </c>
      <c r="L1055" s="66"/>
    </row>
    <row r="1056" spans="1:12" ht="13.5">
      <c r="A1056" s="78"/>
      <c r="B1056" s="123" t="s">
        <v>2745</v>
      </c>
      <c r="C1056" s="124" t="s">
        <v>518</v>
      </c>
      <c r="D1056" s="107" t="s">
        <v>668</v>
      </c>
      <c r="E1056" s="127" t="s">
        <v>673</v>
      </c>
      <c r="F1056" s="525" t="s">
        <v>839</v>
      </c>
      <c r="G1056" s="63"/>
      <c r="H1056" s="63"/>
      <c r="I1056" s="137"/>
      <c r="J1056" s="126"/>
      <c r="K1056" s="66">
        <v>38362</v>
      </c>
      <c r="L1056" s="66">
        <v>42036</v>
      </c>
    </row>
    <row r="1057" spans="1:12" ht="13.5">
      <c r="A1057" s="78"/>
      <c r="B1057" s="123" t="s">
        <v>2746</v>
      </c>
      <c r="C1057" s="124" t="s">
        <v>2747</v>
      </c>
      <c r="D1057" s="107" t="s">
        <v>668</v>
      </c>
      <c r="E1057" s="127" t="s">
        <v>669</v>
      </c>
      <c r="F1057" s="525"/>
      <c r="G1057" s="63"/>
      <c r="H1057" s="63"/>
      <c r="I1057" s="137"/>
      <c r="J1057" s="126"/>
      <c r="K1057" s="66">
        <v>38362</v>
      </c>
      <c r="L1057" s="66"/>
    </row>
    <row r="1058" spans="1:12" ht="13.5">
      <c r="A1058" s="78"/>
      <c r="B1058" s="123" t="s">
        <v>2748</v>
      </c>
      <c r="C1058" s="124" t="s">
        <v>2749</v>
      </c>
      <c r="D1058" s="107" t="s">
        <v>668</v>
      </c>
      <c r="E1058" s="127" t="s">
        <v>669</v>
      </c>
      <c r="F1058" s="525"/>
      <c r="G1058" s="63"/>
      <c r="H1058" s="63"/>
      <c r="I1058" s="137"/>
      <c r="J1058" s="126"/>
      <c r="K1058" s="66">
        <v>38362</v>
      </c>
      <c r="L1058" s="66"/>
    </row>
    <row r="1059" spans="1:12" ht="13.5">
      <c r="A1059" s="78"/>
      <c r="B1059" s="123" t="s">
        <v>2750</v>
      </c>
      <c r="C1059" s="124" t="s">
        <v>2751</v>
      </c>
      <c r="D1059" s="107" t="s">
        <v>668</v>
      </c>
      <c r="E1059" s="127" t="s">
        <v>669</v>
      </c>
      <c r="F1059" s="525"/>
      <c r="G1059" s="63"/>
      <c r="H1059" s="63"/>
      <c r="I1059" s="137"/>
      <c r="J1059" s="126"/>
      <c r="K1059" s="66">
        <v>38362</v>
      </c>
      <c r="L1059" s="66"/>
    </row>
    <row r="1060" spans="1:12" ht="25.5">
      <c r="A1060" s="78"/>
      <c r="B1060" s="123" t="s">
        <v>2752</v>
      </c>
      <c r="C1060" s="124" t="s">
        <v>2753</v>
      </c>
      <c r="D1060" s="107" t="s">
        <v>668</v>
      </c>
      <c r="E1060" s="127" t="s">
        <v>669</v>
      </c>
      <c r="F1060" s="525"/>
      <c r="G1060" s="63"/>
      <c r="H1060" s="63"/>
      <c r="I1060" s="137"/>
      <c r="J1060" s="126"/>
      <c r="K1060" s="66">
        <v>38362</v>
      </c>
      <c r="L1060" s="66"/>
    </row>
    <row r="1061" spans="1:12" ht="13.5">
      <c r="A1061" s="78"/>
      <c r="B1061" s="123" t="s">
        <v>2754</v>
      </c>
      <c r="C1061" s="124" t="s">
        <v>2755</v>
      </c>
      <c r="D1061" s="107" t="s">
        <v>668</v>
      </c>
      <c r="E1061" s="127" t="s">
        <v>669</v>
      </c>
      <c r="F1061" s="525"/>
      <c r="G1061" s="63"/>
      <c r="H1061" s="63"/>
      <c r="I1061" s="137"/>
      <c r="J1061" s="126"/>
      <c r="K1061" s="66">
        <v>38362</v>
      </c>
      <c r="L1061" s="66"/>
    </row>
    <row r="1062" spans="1:12" ht="13.5">
      <c r="A1062" s="78"/>
      <c r="B1062" s="123" t="s">
        <v>2756</v>
      </c>
      <c r="C1062" s="124" t="s">
        <v>2757</v>
      </c>
      <c r="D1062" s="107" t="s">
        <v>668</v>
      </c>
      <c r="E1062" s="127" t="s">
        <v>669</v>
      </c>
      <c r="F1062" s="525"/>
      <c r="G1062" s="63"/>
      <c r="H1062" s="63"/>
      <c r="I1062" s="137"/>
      <c r="J1062" s="126"/>
      <c r="K1062" s="66">
        <v>38362</v>
      </c>
      <c r="L1062" s="66"/>
    </row>
    <row r="1063" spans="1:12" ht="25.5">
      <c r="A1063" s="78"/>
      <c r="B1063" s="123" t="s">
        <v>2758</v>
      </c>
      <c r="C1063" s="124" t="s">
        <v>2759</v>
      </c>
      <c r="D1063" s="107" t="s">
        <v>668</v>
      </c>
      <c r="E1063" s="127" t="s">
        <v>669</v>
      </c>
      <c r="F1063" s="525"/>
      <c r="G1063" s="63"/>
      <c r="H1063" s="63"/>
      <c r="I1063" s="137"/>
      <c r="J1063" s="126"/>
      <c r="K1063" s="66">
        <v>38362</v>
      </c>
      <c r="L1063" s="66"/>
    </row>
    <row r="1064" spans="1:12" ht="25.5">
      <c r="A1064" s="78"/>
      <c r="B1064" s="123" t="s">
        <v>2760</v>
      </c>
      <c r="C1064" s="124" t="s">
        <v>2761</v>
      </c>
      <c r="D1064" s="107" t="s">
        <v>668</v>
      </c>
      <c r="E1064" s="127" t="s">
        <v>669</v>
      </c>
      <c r="F1064" s="525"/>
      <c r="G1064" s="63"/>
      <c r="H1064" s="63"/>
      <c r="I1064" s="137"/>
      <c r="J1064" s="126"/>
      <c r="K1064" s="66">
        <v>38362</v>
      </c>
      <c r="L1064" s="66"/>
    </row>
    <row r="1065" spans="1:12" ht="38.25">
      <c r="A1065" s="78"/>
      <c r="B1065" s="123" t="s">
        <v>2762</v>
      </c>
      <c r="C1065" s="124" t="s">
        <v>2763</v>
      </c>
      <c r="D1065" s="107" t="s">
        <v>668</v>
      </c>
      <c r="E1065" s="127" t="s">
        <v>669</v>
      </c>
      <c r="F1065" s="525"/>
      <c r="G1065" s="63"/>
      <c r="H1065" s="63"/>
      <c r="I1065" s="137"/>
      <c r="J1065" s="126"/>
      <c r="K1065" s="66">
        <v>38362</v>
      </c>
      <c r="L1065" s="66"/>
    </row>
    <row r="1066" spans="1:12" ht="38.25">
      <c r="A1066" s="78"/>
      <c r="B1066" s="123" t="s">
        <v>2764</v>
      </c>
      <c r="C1066" s="124" t="s">
        <v>2765</v>
      </c>
      <c r="D1066" s="107" t="s">
        <v>668</v>
      </c>
      <c r="E1066" s="127" t="s">
        <v>669</v>
      </c>
      <c r="F1066" s="525"/>
      <c r="G1066" s="63"/>
      <c r="H1066" s="63"/>
      <c r="I1066" s="137"/>
      <c r="J1066" s="126"/>
      <c r="K1066" s="66">
        <v>38362</v>
      </c>
      <c r="L1066" s="66"/>
    </row>
    <row r="1067" spans="1:12" ht="13.5">
      <c r="A1067" s="78"/>
      <c r="B1067" s="123" t="s">
        <v>2766</v>
      </c>
      <c r="C1067" s="124" t="s">
        <v>2767</v>
      </c>
      <c r="D1067" s="107" t="s">
        <v>668</v>
      </c>
      <c r="E1067" s="127" t="s">
        <v>669</v>
      </c>
      <c r="F1067" s="525"/>
      <c r="G1067" s="63"/>
      <c r="H1067" s="63"/>
      <c r="I1067" s="137"/>
      <c r="J1067" s="126"/>
      <c r="K1067" s="66">
        <v>38362</v>
      </c>
      <c r="L1067" s="66"/>
    </row>
    <row r="1068" spans="1:12" ht="25.5">
      <c r="A1068" s="78"/>
      <c r="B1068" s="123" t="s">
        <v>2768</v>
      </c>
      <c r="C1068" s="124" t="s">
        <v>2769</v>
      </c>
      <c r="D1068" s="107" t="s">
        <v>668</v>
      </c>
      <c r="E1068" s="127" t="s">
        <v>669</v>
      </c>
      <c r="F1068" s="525"/>
      <c r="G1068" s="63"/>
      <c r="H1068" s="63"/>
      <c r="I1068" s="137"/>
      <c r="J1068" s="126"/>
      <c r="K1068" s="66">
        <v>38362</v>
      </c>
      <c r="L1068" s="66"/>
    </row>
    <row r="1069" spans="1:12" ht="13.5">
      <c r="A1069" s="78"/>
      <c r="B1069" s="123" t="s">
        <v>2770</v>
      </c>
      <c r="C1069" s="124" t="s">
        <v>2771</v>
      </c>
      <c r="D1069" s="107" t="s">
        <v>668</v>
      </c>
      <c r="E1069" s="127" t="s">
        <v>669</v>
      </c>
      <c r="F1069" s="525"/>
      <c r="G1069" s="63"/>
      <c r="H1069" s="63"/>
      <c r="I1069" s="137"/>
      <c r="J1069" s="126"/>
      <c r="K1069" s="66">
        <v>38362</v>
      </c>
      <c r="L1069" s="66"/>
    </row>
    <row r="1070" spans="1:12" ht="13.5">
      <c r="A1070" s="78"/>
      <c r="B1070" s="123" t="s">
        <v>2772</v>
      </c>
      <c r="C1070" s="124" t="s">
        <v>2773</v>
      </c>
      <c r="D1070" s="107" t="s">
        <v>668</v>
      </c>
      <c r="E1070" s="127" t="s">
        <v>669</v>
      </c>
      <c r="F1070" s="525"/>
      <c r="G1070" s="63"/>
      <c r="H1070" s="63"/>
      <c r="I1070" s="137"/>
      <c r="J1070" s="126"/>
      <c r="K1070" s="66">
        <v>38362</v>
      </c>
      <c r="L1070" s="66"/>
    </row>
    <row r="1071" spans="1:12" ht="13.5">
      <c r="A1071" s="78"/>
      <c r="B1071" s="123" t="s">
        <v>2774</v>
      </c>
      <c r="C1071" s="124" t="s">
        <v>2775</v>
      </c>
      <c r="D1071" s="107" t="s">
        <v>668</v>
      </c>
      <c r="E1071" s="127" t="s">
        <v>669</v>
      </c>
      <c r="F1071" s="525"/>
      <c r="G1071" s="63"/>
      <c r="H1071" s="63"/>
      <c r="I1071" s="137"/>
      <c r="J1071" s="126"/>
      <c r="K1071" s="66">
        <v>38362</v>
      </c>
      <c r="L1071" s="66"/>
    </row>
    <row r="1072" spans="1:12" ht="25.5">
      <c r="A1072" s="78"/>
      <c r="B1072" s="123" t="s">
        <v>2776</v>
      </c>
      <c r="C1072" s="124" t="s">
        <v>2777</v>
      </c>
      <c r="D1072" s="107" t="s">
        <v>668</v>
      </c>
      <c r="E1072" s="127" t="s">
        <v>669</v>
      </c>
      <c r="F1072" s="525"/>
      <c r="G1072" s="63"/>
      <c r="H1072" s="63"/>
      <c r="I1072" s="137"/>
      <c r="J1072" s="126"/>
      <c r="K1072" s="66">
        <v>38362</v>
      </c>
      <c r="L1072" s="66"/>
    </row>
    <row r="1073" spans="1:12" ht="25.5">
      <c r="A1073" s="78"/>
      <c r="B1073" s="123" t="s">
        <v>2778</v>
      </c>
      <c r="C1073" s="124" t="s">
        <v>2779</v>
      </c>
      <c r="D1073" s="107" t="s">
        <v>668</v>
      </c>
      <c r="E1073" s="127" t="s">
        <v>669</v>
      </c>
      <c r="F1073" s="525"/>
      <c r="G1073" s="63"/>
      <c r="H1073" s="63"/>
      <c r="I1073" s="137"/>
      <c r="J1073" s="126"/>
      <c r="K1073" s="66">
        <v>38362</v>
      </c>
      <c r="L1073" s="66"/>
    </row>
    <row r="1074" spans="1:12" ht="25.5">
      <c r="A1074" s="78"/>
      <c r="B1074" s="123" t="s">
        <v>2780</v>
      </c>
      <c r="C1074" s="124" t="s">
        <v>2781</v>
      </c>
      <c r="D1074" s="107" t="s">
        <v>668</v>
      </c>
      <c r="E1074" s="127" t="s">
        <v>669</v>
      </c>
      <c r="F1074" s="525"/>
      <c r="G1074" s="63"/>
      <c r="H1074" s="63"/>
      <c r="I1074" s="137"/>
      <c r="J1074" s="126"/>
      <c r="K1074" s="66">
        <v>38362</v>
      </c>
      <c r="L1074" s="66"/>
    </row>
    <row r="1075" spans="1:12" ht="13.5">
      <c r="A1075" s="78"/>
      <c r="B1075" s="123" t="s">
        <v>2782</v>
      </c>
      <c r="C1075" s="124" t="s">
        <v>2783</v>
      </c>
      <c r="D1075" s="107" t="s">
        <v>668</v>
      </c>
      <c r="E1075" s="127" t="s">
        <v>669</v>
      </c>
      <c r="F1075" s="525"/>
      <c r="G1075" s="63"/>
      <c r="H1075" s="63"/>
      <c r="I1075" s="137"/>
      <c r="J1075" s="126"/>
      <c r="K1075" s="66">
        <v>38362</v>
      </c>
      <c r="L1075" s="66"/>
    </row>
    <row r="1076" spans="1:12" ht="13.5">
      <c r="A1076" s="78"/>
      <c r="B1076" s="123" t="s">
        <v>2784</v>
      </c>
      <c r="C1076" s="124" t="s">
        <v>2785</v>
      </c>
      <c r="D1076" s="107" t="s">
        <v>668</v>
      </c>
      <c r="E1076" s="127" t="s">
        <v>669</v>
      </c>
      <c r="F1076" s="525"/>
      <c r="G1076" s="63"/>
      <c r="H1076" s="63"/>
      <c r="I1076" s="137"/>
      <c r="J1076" s="126"/>
      <c r="K1076" s="66">
        <v>38362</v>
      </c>
      <c r="L1076" s="66"/>
    </row>
    <row r="1077" spans="1:12" ht="25.5">
      <c r="A1077" s="78"/>
      <c r="B1077" s="123" t="s">
        <v>2786</v>
      </c>
      <c r="C1077" s="124" t="s">
        <v>2787</v>
      </c>
      <c r="D1077" s="107" t="s">
        <v>668</v>
      </c>
      <c r="E1077" s="127" t="s">
        <v>669</v>
      </c>
      <c r="F1077" s="525"/>
      <c r="G1077" s="63"/>
      <c r="H1077" s="63"/>
      <c r="I1077" s="137"/>
      <c r="J1077" s="126"/>
      <c r="K1077" s="66">
        <v>38362</v>
      </c>
      <c r="L1077" s="66"/>
    </row>
    <row r="1078" spans="1:12" ht="13.5">
      <c r="A1078" s="78"/>
      <c r="B1078" s="123" t="s">
        <v>2788</v>
      </c>
      <c r="C1078" s="124" t="s">
        <v>2789</v>
      </c>
      <c r="D1078" s="107" t="s">
        <v>668</v>
      </c>
      <c r="E1078" s="127" t="s">
        <v>669</v>
      </c>
      <c r="F1078" s="525"/>
      <c r="G1078" s="63"/>
      <c r="H1078" s="63"/>
      <c r="I1078" s="137"/>
      <c r="J1078" s="126"/>
      <c r="K1078" s="66">
        <v>38362</v>
      </c>
      <c r="L1078" s="66"/>
    </row>
    <row r="1079" spans="1:12" ht="25.5">
      <c r="A1079" s="78"/>
      <c r="B1079" s="123" t="s">
        <v>2790</v>
      </c>
      <c r="C1079" s="124" t="s">
        <v>2791</v>
      </c>
      <c r="D1079" s="107" t="s">
        <v>668</v>
      </c>
      <c r="E1079" s="127" t="s">
        <v>669</v>
      </c>
      <c r="F1079" s="525"/>
      <c r="G1079" s="63"/>
      <c r="H1079" s="63"/>
      <c r="I1079" s="137"/>
      <c r="J1079" s="126"/>
      <c r="K1079" s="66">
        <v>38362</v>
      </c>
      <c r="L1079" s="66"/>
    </row>
    <row r="1080" spans="1:12" ht="13.5">
      <c r="A1080" s="78"/>
      <c r="B1080" s="123" t="s">
        <v>2792</v>
      </c>
      <c r="C1080" s="124" t="s">
        <v>2793</v>
      </c>
      <c r="D1080" s="107" t="s">
        <v>668</v>
      </c>
      <c r="E1080" s="127" t="s">
        <v>669</v>
      </c>
      <c r="F1080" s="525"/>
      <c r="G1080" s="63"/>
      <c r="H1080" s="63"/>
      <c r="I1080" s="137"/>
      <c r="J1080" s="126"/>
      <c r="K1080" s="66">
        <v>38362</v>
      </c>
      <c r="L1080" s="66"/>
    </row>
    <row r="1081" spans="1:12" ht="13.5">
      <c r="A1081" s="78"/>
      <c r="B1081" s="123" t="s">
        <v>2794</v>
      </c>
      <c r="C1081" s="124" t="s">
        <v>2795</v>
      </c>
      <c r="D1081" s="107" t="s">
        <v>668</v>
      </c>
      <c r="E1081" s="127" t="s">
        <v>669</v>
      </c>
      <c r="F1081" s="525"/>
      <c r="G1081" s="63"/>
      <c r="H1081" s="63"/>
      <c r="I1081" s="137"/>
      <c r="J1081" s="126"/>
      <c r="K1081" s="66">
        <v>38362</v>
      </c>
      <c r="L1081" s="66"/>
    </row>
    <row r="1082" spans="1:12" ht="13.5">
      <c r="A1082" s="78"/>
      <c r="B1082" s="123" t="s">
        <v>2796</v>
      </c>
      <c r="C1082" s="124" t="s">
        <v>2797</v>
      </c>
      <c r="D1082" s="107" t="s">
        <v>668</v>
      </c>
      <c r="E1082" s="127" t="s">
        <v>669</v>
      </c>
      <c r="F1082" s="525"/>
      <c r="G1082" s="63"/>
      <c r="H1082" s="63"/>
      <c r="I1082" s="137"/>
      <c r="J1082" s="126"/>
      <c r="K1082" s="66">
        <v>38362</v>
      </c>
      <c r="L1082" s="66"/>
    </row>
    <row r="1083" spans="1:12" ht="13.5">
      <c r="A1083" s="78"/>
      <c r="B1083" s="123" t="s">
        <v>2798</v>
      </c>
      <c r="C1083" s="124" t="s">
        <v>2799</v>
      </c>
      <c r="D1083" s="107" t="s">
        <v>668</v>
      </c>
      <c r="E1083" s="127" t="s">
        <v>669</v>
      </c>
      <c r="F1083" s="525"/>
      <c r="G1083" s="63"/>
      <c r="H1083" s="63"/>
      <c r="I1083" s="137"/>
      <c r="J1083" s="126"/>
      <c r="K1083" s="66">
        <v>38362</v>
      </c>
      <c r="L1083" s="66"/>
    </row>
    <row r="1084" spans="1:12" ht="13.5">
      <c r="A1084" s="78"/>
      <c r="B1084" s="123" t="s">
        <v>2800</v>
      </c>
      <c r="C1084" s="124" t="s">
        <v>2801</v>
      </c>
      <c r="D1084" s="107" t="s">
        <v>668</v>
      </c>
      <c r="E1084" s="127" t="s">
        <v>669</v>
      </c>
      <c r="F1084" s="525"/>
      <c r="G1084" s="63"/>
      <c r="H1084" s="63"/>
      <c r="I1084" s="137"/>
      <c r="J1084" s="126"/>
      <c r="K1084" s="66">
        <v>38362</v>
      </c>
      <c r="L1084" s="66"/>
    </row>
    <row r="1085" spans="1:12" ht="13.5">
      <c r="A1085" s="78"/>
      <c r="B1085" s="123" t="s">
        <v>2802</v>
      </c>
      <c r="C1085" s="124" t="s">
        <v>2803</v>
      </c>
      <c r="D1085" s="107" t="s">
        <v>668</v>
      </c>
      <c r="E1085" s="127" t="s">
        <v>669</v>
      </c>
      <c r="F1085" s="525"/>
      <c r="G1085" s="63"/>
      <c r="H1085" s="63"/>
      <c r="I1085" s="137"/>
      <c r="J1085" s="126"/>
      <c r="K1085" s="66">
        <v>38362</v>
      </c>
      <c r="L1085" s="66"/>
    </row>
    <row r="1086" spans="1:12" ht="13.5">
      <c r="A1086" s="78"/>
      <c r="B1086" s="123" t="s">
        <v>2804</v>
      </c>
      <c r="C1086" s="124" t="s">
        <v>2805</v>
      </c>
      <c r="D1086" s="107" t="s">
        <v>668</v>
      </c>
      <c r="E1086" s="127" t="s">
        <v>669</v>
      </c>
      <c r="F1086" s="525"/>
      <c r="G1086" s="63"/>
      <c r="H1086" s="63"/>
      <c r="I1086" s="137"/>
      <c r="J1086" s="126"/>
      <c r="K1086" s="66">
        <v>38362</v>
      </c>
      <c r="L1086" s="66"/>
    </row>
    <row r="1087" spans="1:12" ht="13.5">
      <c r="A1087" s="78"/>
      <c r="B1087" s="123" t="s">
        <v>2806</v>
      </c>
      <c r="C1087" s="124" t="s">
        <v>2807</v>
      </c>
      <c r="D1087" s="107" t="s">
        <v>668</v>
      </c>
      <c r="E1087" s="127" t="s">
        <v>669</v>
      </c>
      <c r="F1087" s="525"/>
      <c r="G1087" s="63"/>
      <c r="H1087" s="63"/>
      <c r="I1087" s="137"/>
      <c r="J1087" s="126"/>
      <c r="K1087" s="66">
        <v>38362</v>
      </c>
      <c r="L1087" s="66"/>
    </row>
    <row r="1088" spans="1:12" ht="13.5">
      <c r="A1088" s="78"/>
      <c r="B1088" s="123" t="s">
        <v>2808</v>
      </c>
      <c r="C1088" s="124" t="s">
        <v>2809</v>
      </c>
      <c r="D1088" s="107" t="s">
        <v>668</v>
      </c>
      <c r="E1088" s="127" t="s">
        <v>669</v>
      </c>
      <c r="F1088" s="525"/>
      <c r="G1088" s="63"/>
      <c r="H1088" s="63"/>
      <c r="I1088" s="137"/>
      <c r="J1088" s="126"/>
      <c r="K1088" s="66">
        <v>38362</v>
      </c>
      <c r="L1088" s="66"/>
    </row>
    <row r="1089" spans="1:12" ht="13.5">
      <c r="A1089" s="78"/>
      <c r="B1089" s="123" t="s">
        <v>2810</v>
      </c>
      <c r="C1089" s="124" t="s">
        <v>2811</v>
      </c>
      <c r="D1089" s="107" t="s">
        <v>668</v>
      </c>
      <c r="E1089" s="127" t="s">
        <v>669</v>
      </c>
      <c r="F1089" s="525"/>
      <c r="G1089" s="63"/>
      <c r="H1089" s="63"/>
      <c r="I1089" s="137"/>
      <c r="J1089" s="126"/>
      <c r="K1089" s="66">
        <v>38362</v>
      </c>
      <c r="L1089" s="66"/>
    </row>
    <row r="1090" spans="1:12" ht="13.5">
      <c r="A1090" s="78"/>
      <c r="B1090" s="123" t="s">
        <v>2812</v>
      </c>
      <c r="C1090" s="124" t="s">
        <v>2813</v>
      </c>
      <c r="D1090" s="107" t="s">
        <v>668</v>
      </c>
      <c r="E1090" s="127" t="s">
        <v>669</v>
      </c>
      <c r="F1090" s="525"/>
      <c r="G1090" s="63"/>
      <c r="H1090" s="63"/>
      <c r="I1090" s="137"/>
      <c r="J1090" s="126"/>
      <c r="K1090" s="66">
        <v>38362</v>
      </c>
      <c r="L1090" s="66"/>
    </row>
    <row r="1091" spans="1:12" ht="13.5">
      <c r="A1091" s="78"/>
      <c r="B1091" s="123" t="s">
        <v>2814</v>
      </c>
      <c r="C1091" s="124" t="s">
        <v>2815</v>
      </c>
      <c r="D1091" s="107" t="s">
        <v>668</v>
      </c>
      <c r="E1091" s="127" t="s">
        <v>669</v>
      </c>
      <c r="F1091" s="525"/>
      <c r="G1091" s="63"/>
      <c r="H1091" s="63"/>
      <c r="I1091" s="137"/>
      <c r="J1091" s="126"/>
      <c r="K1091" s="66">
        <v>38362</v>
      </c>
      <c r="L1091" s="66"/>
    </row>
    <row r="1092" spans="1:12" ht="13.5">
      <c r="A1092" s="78"/>
      <c r="B1092" s="123" t="s">
        <v>2816</v>
      </c>
      <c r="C1092" s="124" t="s">
        <v>2817</v>
      </c>
      <c r="D1092" s="107" t="s">
        <v>668</v>
      </c>
      <c r="E1092" s="127" t="s">
        <v>669</v>
      </c>
      <c r="F1092" s="525"/>
      <c r="G1092" s="63"/>
      <c r="H1092" s="63"/>
      <c r="I1092" s="137"/>
      <c r="J1092" s="126"/>
      <c r="K1092" s="66">
        <v>38362</v>
      </c>
      <c r="L1092" s="66"/>
    </row>
    <row r="1093" spans="1:12" ht="13.5">
      <c r="A1093" s="78"/>
      <c r="B1093" s="123" t="s">
        <v>2818</v>
      </c>
      <c r="C1093" s="124" t="s">
        <v>2819</v>
      </c>
      <c r="D1093" s="107" t="s">
        <v>668</v>
      </c>
      <c r="E1093" s="127" t="s">
        <v>669</v>
      </c>
      <c r="F1093" s="525"/>
      <c r="G1093" s="63"/>
      <c r="H1093" s="63"/>
      <c r="I1093" s="137"/>
      <c r="J1093" s="126"/>
      <c r="K1093" s="66">
        <v>38362</v>
      </c>
      <c r="L1093" s="66"/>
    </row>
    <row r="1094" spans="1:12" ht="13.5">
      <c r="A1094" s="78"/>
      <c r="B1094" s="123" t="s">
        <v>2820</v>
      </c>
      <c r="C1094" s="124" t="s">
        <v>2821</v>
      </c>
      <c r="D1094" s="107" t="s">
        <v>668</v>
      </c>
      <c r="E1094" s="127" t="s">
        <v>669</v>
      </c>
      <c r="F1094" s="525"/>
      <c r="G1094" s="63"/>
      <c r="H1094" s="63"/>
      <c r="I1094" s="137"/>
      <c r="J1094" s="126"/>
      <c r="K1094" s="66">
        <v>38362</v>
      </c>
      <c r="L1094" s="66"/>
    </row>
    <row r="1095" spans="1:12" ht="13.5">
      <c r="A1095" s="78"/>
      <c r="B1095" s="123" t="s">
        <v>2822</v>
      </c>
      <c r="C1095" s="124" t="s">
        <v>2823</v>
      </c>
      <c r="D1095" s="107" t="s">
        <v>668</v>
      </c>
      <c r="E1095" s="127" t="s">
        <v>669</v>
      </c>
      <c r="F1095" s="525"/>
      <c r="G1095" s="63"/>
      <c r="H1095" s="63"/>
      <c r="I1095" s="137"/>
      <c r="J1095" s="126"/>
      <c r="K1095" s="66">
        <v>38362</v>
      </c>
      <c r="L1095" s="66"/>
    </row>
    <row r="1096" spans="1:12" ht="13.5">
      <c r="A1096" s="78"/>
      <c r="B1096" s="123" t="s">
        <v>2824</v>
      </c>
      <c r="C1096" s="124" t="s">
        <v>2825</v>
      </c>
      <c r="D1096" s="107" t="s">
        <v>668</v>
      </c>
      <c r="E1096" s="127" t="s">
        <v>669</v>
      </c>
      <c r="F1096" s="525"/>
      <c r="G1096" s="63"/>
      <c r="H1096" s="63"/>
      <c r="I1096" s="137"/>
      <c r="J1096" s="126"/>
      <c r="K1096" s="66">
        <v>38362</v>
      </c>
      <c r="L1096" s="66"/>
    </row>
    <row r="1097" spans="1:12" ht="13.5">
      <c r="A1097" s="78"/>
      <c r="B1097" s="123" t="s">
        <v>2826</v>
      </c>
      <c r="C1097" s="124" t="s">
        <v>2827</v>
      </c>
      <c r="D1097" s="107" t="s">
        <v>668</v>
      </c>
      <c r="E1097" s="127" t="s">
        <v>669</v>
      </c>
      <c r="F1097" s="525"/>
      <c r="G1097" s="63"/>
      <c r="H1097" s="63"/>
      <c r="I1097" s="137"/>
      <c r="J1097" s="126"/>
      <c r="K1097" s="66">
        <v>38362</v>
      </c>
      <c r="L1097" s="66"/>
    </row>
    <row r="1098" spans="1:12" ht="13.5">
      <c r="A1098" s="78"/>
      <c r="B1098" s="123" t="s">
        <v>2828</v>
      </c>
      <c r="C1098" s="124" t="s">
        <v>2829</v>
      </c>
      <c r="D1098" s="107" t="s">
        <v>668</v>
      </c>
      <c r="E1098" s="127" t="s">
        <v>669</v>
      </c>
      <c r="F1098" s="525"/>
      <c r="G1098" s="63"/>
      <c r="H1098" s="63"/>
      <c r="I1098" s="137"/>
      <c r="J1098" s="126"/>
      <c r="K1098" s="66">
        <v>38362</v>
      </c>
      <c r="L1098" s="66"/>
    </row>
    <row r="1099" spans="1:12" ht="13.5">
      <c r="A1099" s="78"/>
      <c r="B1099" s="123" t="s">
        <v>2830</v>
      </c>
      <c r="C1099" s="124" t="s">
        <v>2831</v>
      </c>
      <c r="D1099" s="107" t="s">
        <v>668</v>
      </c>
      <c r="E1099" s="127" t="s">
        <v>669</v>
      </c>
      <c r="F1099" s="525"/>
      <c r="G1099" s="63"/>
      <c r="H1099" s="63"/>
      <c r="I1099" s="137"/>
      <c r="J1099" s="126"/>
      <c r="K1099" s="66">
        <v>38362</v>
      </c>
      <c r="L1099" s="66"/>
    </row>
    <row r="1100" spans="1:12" ht="13.5">
      <c r="A1100" s="78"/>
      <c r="B1100" s="123" t="s">
        <v>2832</v>
      </c>
      <c r="C1100" s="124" t="s">
        <v>2833</v>
      </c>
      <c r="D1100" s="107" t="s">
        <v>668</v>
      </c>
      <c r="E1100" s="127" t="s">
        <v>669</v>
      </c>
      <c r="F1100" s="525"/>
      <c r="G1100" s="63"/>
      <c r="H1100" s="63"/>
      <c r="I1100" s="137"/>
      <c r="J1100" s="126"/>
      <c r="K1100" s="66">
        <v>38362</v>
      </c>
      <c r="L1100" s="66"/>
    </row>
    <row r="1101" spans="1:12" ht="13.5">
      <c r="A1101" s="78"/>
      <c r="B1101" s="123" t="s">
        <v>2834</v>
      </c>
      <c r="C1101" s="124" t="s">
        <v>2835</v>
      </c>
      <c r="D1101" s="107" t="s">
        <v>668</v>
      </c>
      <c r="E1101" s="127" t="s">
        <v>669</v>
      </c>
      <c r="F1101" s="525"/>
      <c r="G1101" s="63"/>
      <c r="H1101" s="63"/>
      <c r="I1101" s="137"/>
      <c r="J1101" s="126"/>
      <c r="K1101" s="66">
        <v>38362</v>
      </c>
      <c r="L1101" s="66"/>
    </row>
    <row r="1102" spans="1:12" ht="13.5">
      <c r="A1102" s="78"/>
      <c r="B1102" s="123" t="s">
        <v>2836</v>
      </c>
      <c r="C1102" s="124" t="s">
        <v>2837</v>
      </c>
      <c r="D1102" s="107" t="s">
        <v>668</v>
      </c>
      <c r="E1102" s="127" t="s">
        <v>669</v>
      </c>
      <c r="F1102" s="525"/>
      <c r="G1102" s="63"/>
      <c r="H1102" s="63"/>
      <c r="I1102" s="137"/>
      <c r="J1102" s="126"/>
      <c r="K1102" s="66">
        <v>38362</v>
      </c>
      <c r="L1102" s="66"/>
    </row>
    <row r="1103" spans="1:12" ht="13.5">
      <c r="A1103" s="78"/>
      <c r="B1103" s="123" t="s">
        <v>2838</v>
      </c>
      <c r="C1103" s="124" t="s">
        <v>2839</v>
      </c>
      <c r="D1103" s="107" t="s">
        <v>668</v>
      </c>
      <c r="E1103" s="127" t="s">
        <v>669</v>
      </c>
      <c r="F1103" s="525"/>
      <c r="G1103" s="63"/>
      <c r="H1103" s="63"/>
      <c r="I1103" s="137"/>
      <c r="J1103" s="126"/>
      <c r="K1103" s="66">
        <v>38362</v>
      </c>
      <c r="L1103" s="66"/>
    </row>
    <row r="1104" spans="1:12" ht="25.5">
      <c r="A1104" s="78"/>
      <c r="B1104" s="123" t="s">
        <v>2840</v>
      </c>
      <c r="C1104" s="124" t="s">
        <v>2841</v>
      </c>
      <c r="D1104" s="107" t="s">
        <v>668</v>
      </c>
      <c r="E1104" s="127" t="s">
        <v>669</v>
      </c>
      <c r="F1104" s="525"/>
      <c r="G1104" s="63"/>
      <c r="H1104" s="63"/>
      <c r="I1104" s="137"/>
      <c r="J1104" s="126"/>
      <c r="K1104" s="66">
        <v>38362</v>
      </c>
      <c r="L1104" s="66"/>
    </row>
    <row r="1105" spans="1:12" ht="13.5">
      <c r="A1105" s="78"/>
      <c r="B1105" s="123" t="s">
        <v>2842</v>
      </c>
      <c r="C1105" s="124" t="s">
        <v>2843</v>
      </c>
      <c r="D1105" s="107" t="s">
        <v>668</v>
      </c>
      <c r="E1105" s="127" t="s">
        <v>669</v>
      </c>
      <c r="F1105" s="525"/>
      <c r="G1105" s="63"/>
      <c r="H1105" s="63"/>
      <c r="I1105" s="137"/>
      <c r="J1105" s="126"/>
      <c r="K1105" s="66">
        <v>38362</v>
      </c>
      <c r="L1105" s="66"/>
    </row>
    <row r="1106" spans="1:12" ht="13.5">
      <c r="A1106" s="78"/>
      <c r="B1106" s="123" t="s">
        <v>2844</v>
      </c>
      <c r="C1106" s="124" t="s">
        <v>2845</v>
      </c>
      <c r="D1106" s="107" t="s">
        <v>668</v>
      </c>
      <c r="E1106" s="127" t="s">
        <v>669</v>
      </c>
      <c r="F1106" s="525"/>
      <c r="G1106" s="63"/>
      <c r="H1106" s="63"/>
      <c r="I1106" s="137"/>
      <c r="J1106" s="126"/>
      <c r="K1106" s="66">
        <v>38362</v>
      </c>
      <c r="L1106" s="66"/>
    </row>
    <row r="1107" spans="1:12" ht="13.5">
      <c r="A1107" s="78"/>
      <c r="B1107" s="123" t="s">
        <v>2846</v>
      </c>
      <c r="C1107" s="124" t="s">
        <v>2847</v>
      </c>
      <c r="D1107" s="107" t="s">
        <v>668</v>
      </c>
      <c r="E1107" s="127" t="s">
        <v>669</v>
      </c>
      <c r="F1107" s="525"/>
      <c r="G1107" s="63"/>
      <c r="H1107" s="63"/>
      <c r="I1107" s="137"/>
      <c r="J1107" s="126"/>
      <c r="K1107" s="66">
        <v>38362</v>
      </c>
      <c r="L1107" s="66"/>
    </row>
    <row r="1108" spans="1:12" ht="38.25">
      <c r="A1108" s="78"/>
      <c r="B1108" s="123" t="s">
        <v>2848</v>
      </c>
      <c r="C1108" s="124" t="s">
        <v>2849</v>
      </c>
      <c r="D1108" s="107" t="s">
        <v>668</v>
      </c>
      <c r="E1108" s="127" t="s">
        <v>669</v>
      </c>
      <c r="F1108" s="525"/>
      <c r="G1108" s="63"/>
      <c r="H1108" s="63"/>
      <c r="I1108" s="137"/>
      <c r="J1108" s="126"/>
      <c r="K1108" s="66">
        <v>38362</v>
      </c>
      <c r="L1108" s="66"/>
    </row>
    <row r="1109" spans="1:12" ht="38.25">
      <c r="A1109" s="78"/>
      <c r="B1109" s="123" t="s">
        <v>2850</v>
      </c>
      <c r="C1109" s="124" t="s">
        <v>2851</v>
      </c>
      <c r="D1109" s="107" t="s">
        <v>668</v>
      </c>
      <c r="E1109" s="127" t="s">
        <v>669</v>
      </c>
      <c r="F1109" s="525"/>
      <c r="G1109" s="63"/>
      <c r="H1109" s="63"/>
      <c r="I1109" s="137"/>
      <c r="J1109" s="126"/>
      <c r="K1109" s="66">
        <v>38362</v>
      </c>
      <c r="L1109" s="66"/>
    </row>
    <row r="1110" spans="1:12" ht="38.25">
      <c r="A1110" s="78"/>
      <c r="B1110" s="123" t="s">
        <v>2852</v>
      </c>
      <c r="C1110" s="124" t="s">
        <v>2853</v>
      </c>
      <c r="D1110" s="107" t="s">
        <v>668</v>
      </c>
      <c r="E1110" s="127" t="s">
        <v>669</v>
      </c>
      <c r="F1110" s="525"/>
      <c r="G1110" s="63"/>
      <c r="H1110" s="63"/>
      <c r="I1110" s="137"/>
      <c r="J1110" s="126"/>
      <c r="K1110" s="66">
        <v>38362</v>
      </c>
      <c r="L1110" s="66"/>
    </row>
    <row r="1111" spans="1:12" ht="13.5">
      <c r="A1111" s="78"/>
      <c r="B1111" s="123" t="s">
        <v>2854</v>
      </c>
      <c r="C1111" s="124" t="s">
        <v>2855</v>
      </c>
      <c r="D1111" s="107" t="s">
        <v>668</v>
      </c>
      <c r="E1111" s="127" t="s">
        <v>669</v>
      </c>
      <c r="F1111" s="525"/>
      <c r="G1111" s="63"/>
      <c r="H1111" s="63"/>
      <c r="I1111" s="137"/>
      <c r="J1111" s="126"/>
      <c r="K1111" s="66">
        <v>38362</v>
      </c>
      <c r="L1111" s="66"/>
    </row>
    <row r="1112" spans="1:12" ht="51">
      <c r="A1112" s="78"/>
      <c r="B1112" s="123" t="s">
        <v>2856</v>
      </c>
      <c r="C1112" s="124" t="s">
        <v>2857</v>
      </c>
      <c r="D1112" s="107" t="s">
        <v>668</v>
      </c>
      <c r="E1112" s="127" t="s">
        <v>669</v>
      </c>
      <c r="F1112" s="525"/>
      <c r="G1112" s="63"/>
      <c r="H1112" s="63"/>
      <c r="I1112" s="137"/>
      <c r="J1112" s="126"/>
      <c r="K1112" s="66">
        <v>38362</v>
      </c>
      <c r="L1112" s="66"/>
    </row>
    <row r="1113" spans="1:12" ht="51">
      <c r="A1113" s="78"/>
      <c r="B1113" s="123" t="s">
        <v>2858</v>
      </c>
      <c r="C1113" s="124" t="s">
        <v>2859</v>
      </c>
      <c r="D1113" s="107" t="s">
        <v>668</v>
      </c>
      <c r="E1113" s="127" t="s">
        <v>669</v>
      </c>
      <c r="F1113" s="525"/>
      <c r="G1113" s="63"/>
      <c r="H1113" s="63"/>
      <c r="I1113" s="137"/>
      <c r="J1113" s="126"/>
      <c r="K1113" s="66">
        <v>38362</v>
      </c>
      <c r="L1113" s="66"/>
    </row>
    <row r="1114" spans="1:12" ht="38.25">
      <c r="A1114" s="78"/>
      <c r="B1114" s="123" t="s">
        <v>2860</v>
      </c>
      <c r="C1114" s="124" t="s">
        <v>2861</v>
      </c>
      <c r="D1114" s="107" t="s">
        <v>668</v>
      </c>
      <c r="E1114" s="127" t="s">
        <v>669</v>
      </c>
      <c r="F1114" s="525"/>
      <c r="G1114" s="63"/>
      <c r="H1114" s="63"/>
      <c r="I1114" s="137"/>
      <c r="J1114" s="126"/>
      <c r="K1114" s="66">
        <v>38362</v>
      </c>
      <c r="L1114" s="66"/>
    </row>
    <row r="1115" spans="1:12" ht="38.25">
      <c r="A1115" s="78"/>
      <c r="B1115" s="123" t="s">
        <v>2862</v>
      </c>
      <c r="C1115" s="124" t="s">
        <v>2863</v>
      </c>
      <c r="D1115" s="107" t="s">
        <v>668</v>
      </c>
      <c r="E1115" s="127" t="s">
        <v>669</v>
      </c>
      <c r="F1115" s="525"/>
      <c r="G1115" s="63"/>
      <c r="H1115" s="63"/>
      <c r="I1115" s="137"/>
      <c r="J1115" s="126"/>
      <c r="K1115" s="66">
        <v>38362</v>
      </c>
      <c r="L1115" s="66"/>
    </row>
    <row r="1116" spans="1:12" ht="38.25">
      <c r="A1116" s="78"/>
      <c r="B1116" s="123" t="s">
        <v>2864</v>
      </c>
      <c r="C1116" s="124" t="s">
        <v>2865</v>
      </c>
      <c r="D1116" s="107" t="s">
        <v>668</v>
      </c>
      <c r="E1116" s="127" t="s">
        <v>669</v>
      </c>
      <c r="F1116" s="525"/>
      <c r="G1116" s="63"/>
      <c r="H1116" s="63"/>
      <c r="I1116" s="137"/>
      <c r="J1116" s="126"/>
      <c r="K1116" s="66">
        <v>38362</v>
      </c>
      <c r="L1116" s="66"/>
    </row>
    <row r="1117" spans="1:12" ht="38.25">
      <c r="A1117" s="78"/>
      <c r="B1117" s="123" t="s">
        <v>2866</v>
      </c>
      <c r="C1117" s="124" t="s">
        <v>2867</v>
      </c>
      <c r="D1117" s="107" t="s">
        <v>668</v>
      </c>
      <c r="E1117" s="127" t="s">
        <v>669</v>
      </c>
      <c r="F1117" s="525"/>
      <c r="G1117" s="63"/>
      <c r="H1117" s="63"/>
      <c r="I1117" s="137"/>
      <c r="J1117" s="126"/>
      <c r="K1117" s="66">
        <v>38362</v>
      </c>
      <c r="L1117" s="66"/>
    </row>
    <row r="1118" spans="1:12" ht="51">
      <c r="A1118" s="78"/>
      <c r="B1118" s="123" t="s">
        <v>2868</v>
      </c>
      <c r="C1118" s="124" t="s">
        <v>2869</v>
      </c>
      <c r="D1118" s="107" t="s">
        <v>668</v>
      </c>
      <c r="E1118" s="127" t="s">
        <v>669</v>
      </c>
      <c r="F1118" s="525"/>
      <c r="G1118" s="63"/>
      <c r="H1118" s="63"/>
      <c r="I1118" s="137"/>
      <c r="J1118" s="126"/>
      <c r="K1118" s="66">
        <v>38362</v>
      </c>
      <c r="L1118" s="66"/>
    </row>
    <row r="1119" spans="1:12" ht="38.25">
      <c r="A1119" s="78"/>
      <c r="B1119" s="123" t="s">
        <v>2870</v>
      </c>
      <c r="C1119" s="124" t="s">
        <v>2871</v>
      </c>
      <c r="D1119" s="107" t="s">
        <v>668</v>
      </c>
      <c r="E1119" s="127" t="s">
        <v>669</v>
      </c>
      <c r="F1119" s="525"/>
      <c r="G1119" s="63"/>
      <c r="H1119" s="63"/>
      <c r="I1119" s="137"/>
      <c r="J1119" s="126"/>
      <c r="K1119" s="66">
        <v>38362</v>
      </c>
      <c r="L1119" s="66"/>
    </row>
    <row r="1120" spans="1:12" ht="51">
      <c r="A1120" s="78"/>
      <c r="B1120" s="123" t="s">
        <v>2872</v>
      </c>
      <c r="C1120" s="124" t="s">
        <v>2873</v>
      </c>
      <c r="D1120" s="107" t="s">
        <v>668</v>
      </c>
      <c r="E1120" s="127" t="s">
        <v>669</v>
      </c>
      <c r="F1120" s="525"/>
      <c r="G1120" s="63"/>
      <c r="H1120" s="63"/>
      <c r="I1120" s="137"/>
      <c r="J1120" s="126"/>
      <c r="K1120" s="66">
        <v>38362</v>
      </c>
      <c r="L1120" s="66"/>
    </row>
    <row r="1121" spans="1:12" ht="25.5">
      <c r="A1121" s="78"/>
      <c r="B1121" s="123" t="s">
        <v>2874</v>
      </c>
      <c r="C1121" s="124" t="s">
        <v>2875</v>
      </c>
      <c r="D1121" s="107" t="s">
        <v>668</v>
      </c>
      <c r="E1121" s="127" t="s">
        <v>669</v>
      </c>
      <c r="F1121" s="525"/>
      <c r="G1121" s="63"/>
      <c r="H1121" s="63"/>
      <c r="I1121" s="137"/>
      <c r="J1121" s="126"/>
      <c r="K1121" s="66">
        <v>38362</v>
      </c>
      <c r="L1121" s="66"/>
    </row>
    <row r="1122" spans="1:12" ht="25.5">
      <c r="A1122" s="78"/>
      <c r="B1122" s="123" t="s">
        <v>2876</v>
      </c>
      <c r="C1122" s="124" t="s">
        <v>2877</v>
      </c>
      <c r="D1122" s="107" t="s">
        <v>668</v>
      </c>
      <c r="E1122" s="127" t="s">
        <v>669</v>
      </c>
      <c r="F1122" s="525"/>
      <c r="G1122" s="63"/>
      <c r="H1122" s="63"/>
      <c r="I1122" s="137"/>
      <c r="J1122" s="126"/>
      <c r="K1122" s="66">
        <v>38362</v>
      </c>
      <c r="L1122" s="66"/>
    </row>
    <row r="1123" spans="1:12" ht="38.25">
      <c r="A1123" s="78"/>
      <c r="B1123" s="123" t="s">
        <v>2878</v>
      </c>
      <c r="C1123" s="124" t="s">
        <v>2879</v>
      </c>
      <c r="D1123" s="107" t="s">
        <v>668</v>
      </c>
      <c r="E1123" s="127" t="s">
        <v>669</v>
      </c>
      <c r="F1123" s="525"/>
      <c r="G1123" s="63"/>
      <c r="H1123" s="63"/>
      <c r="I1123" s="137"/>
      <c r="J1123" s="126"/>
      <c r="K1123" s="66">
        <v>38362</v>
      </c>
      <c r="L1123" s="66"/>
    </row>
    <row r="1124" spans="1:12" ht="38.25">
      <c r="A1124" s="78"/>
      <c r="B1124" s="123" t="s">
        <v>2880</v>
      </c>
      <c r="C1124" s="124" t="s">
        <v>2881</v>
      </c>
      <c r="D1124" s="107" t="s">
        <v>668</v>
      </c>
      <c r="E1124" s="127" t="s">
        <v>669</v>
      </c>
      <c r="F1124" s="525"/>
      <c r="G1124" s="63"/>
      <c r="H1124" s="63"/>
      <c r="I1124" s="137"/>
      <c r="J1124" s="126"/>
      <c r="K1124" s="66">
        <v>38362</v>
      </c>
      <c r="L1124" s="66"/>
    </row>
    <row r="1125" spans="1:12" ht="51">
      <c r="A1125" s="78"/>
      <c r="B1125" s="123" t="s">
        <v>2882</v>
      </c>
      <c r="C1125" s="124" t="s">
        <v>2883</v>
      </c>
      <c r="D1125" s="107" t="s">
        <v>668</v>
      </c>
      <c r="E1125" s="127" t="s">
        <v>669</v>
      </c>
      <c r="F1125" s="525"/>
      <c r="G1125" s="63"/>
      <c r="H1125" s="63"/>
      <c r="I1125" s="137"/>
      <c r="J1125" s="126"/>
      <c r="K1125" s="66">
        <v>38362</v>
      </c>
      <c r="L1125" s="66"/>
    </row>
    <row r="1126" spans="1:12" ht="51">
      <c r="A1126" s="78"/>
      <c r="B1126" s="123" t="s">
        <v>2884</v>
      </c>
      <c r="C1126" s="124" t="s">
        <v>2885</v>
      </c>
      <c r="D1126" s="107" t="s">
        <v>668</v>
      </c>
      <c r="E1126" s="127" t="s">
        <v>669</v>
      </c>
      <c r="F1126" s="525"/>
      <c r="G1126" s="63"/>
      <c r="H1126" s="63"/>
      <c r="I1126" s="137"/>
      <c r="J1126" s="126"/>
      <c r="K1126" s="66">
        <v>38362</v>
      </c>
      <c r="L1126" s="66"/>
    </row>
    <row r="1127" spans="1:12" ht="51">
      <c r="A1127" s="78"/>
      <c r="B1127" s="123" t="s">
        <v>2886</v>
      </c>
      <c r="C1127" s="124" t="s">
        <v>2887</v>
      </c>
      <c r="D1127" s="107" t="s">
        <v>668</v>
      </c>
      <c r="E1127" s="127" t="s">
        <v>669</v>
      </c>
      <c r="F1127" s="525"/>
      <c r="G1127" s="63"/>
      <c r="H1127" s="63"/>
      <c r="I1127" s="137"/>
      <c r="J1127" s="126"/>
      <c r="K1127" s="66">
        <v>38362</v>
      </c>
      <c r="L1127" s="66"/>
    </row>
    <row r="1128" spans="1:12" ht="51">
      <c r="A1128" s="78"/>
      <c r="B1128" s="123" t="s">
        <v>2888</v>
      </c>
      <c r="C1128" s="124" t="s">
        <v>2889</v>
      </c>
      <c r="D1128" s="107" t="s">
        <v>668</v>
      </c>
      <c r="E1128" s="127" t="s">
        <v>669</v>
      </c>
      <c r="F1128" s="525"/>
      <c r="G1128" s="63"/>
      <c r="H1128" s="63"/>
      <c r="I1128" s="137"/>
      <c r="J1128" s="126"/>
      <c r="K1128" s="66">
        <v>38362</v>
      </c>
      <c r="L1128" s="66"/>
    </row>
    <row r="1129" spans="1:12" ht="51">
      <c r="A1129" s="78"/>
      <c r="B1129" s="123" t="s">
        <v>2890</v>
      </c>
      <c r="C1129" s="124" t="s">
        <v>2891</v>
      </c>
      <c r="D1129" s="107" t="s">
        <v>668</v>
      </c>
      <c r="E1129" s="127" t="s">
        <v>669</v>
      </c>
      <c r="F1129" s="525"/>
      <c r="G1129" s="63"/>
      <c r="H1129" s="63"/>
      <c r="I1129" s="137"/>
      <c r="J1129" s="126"/>
      <c r="K1129" s="66">
        <v>38362</v>
      </c>
      <c r="L1129" s="66"/>
    </row>
    <row r="1130" spans="1:12" ht="51">
      <c r="A1130" s="78"/>
      <c r="B1130" s="123" t="s">
        <v>2892</v>
      </c>
      <c r="C1130" s="124" t="s">
        <v>2893</v>
      </c>
      <c r="D1130" s="107" t="s">
        <v>668</v>
      </c>
      <c r="E1130" s="127" t="s">
        <v>669</v>
      </c>
      <c r="F1130" s="525"/>
      <c r="G1130" s="63"/>
      <c r="H1130" s="63"/>
      <c r="I1130" s="137"/>
      <c r="J1130" s="126"/>
      <c r="K1130" s="66">
        <v>38362</v>
      </c>
      <c r="L1130" s="66"/>
    </row>
    <row r="1131" spans="1:12" ht="51">
      <c r="A1131" s="78"/>
      <c r="B1131" s="123" t="s">
        <v>2894</v>
      </c>
      <c r="C1131" s="124" t="s">
        <v>2895</v>
      </c>
      <c r="D1131" s="107" t="s">
        <v>668</v>
      </c>
      <c r="E1131" s="127" t="s">
        <v>669</v>
      </c>
      <c r="F1131" s="525"/>
      <c r="G1131" s="63"/>
      <c r="H1131" s="63"/>
      <c r="I1131" s="137"/>
      <c r="J1131" s="126"/>
      <c r="K1131" s="66">
        <v>38362</v>
      </c>
      <c r="L1131" s="66"/>
    </row>
    <row r="1132" spans="1:12" ht="51">
      <c r="A1132" s="78"/>
      <c r="B1132" s="123" t="s">
        <v>2896</v>
      </c>
      <c r="C1132" s="124" t="s">
        <v>2897</v>
      </c>
      <c r="D1132" s="107" t="s">
        <v>668</v>
      </c>
      <c r="E1132" s="127" t="s">
        <v>669</v>
      </c>
      <c r="F1132" s="525"/>
      <c r="G1132" s="63"/>
      <c r="H1132" s="63"/>
      <c r="I1132" s="137"/>
      <c r="J1132" s="126"/>
      <c r="K1132" s="66">
        <v>38362</v>
      </c>
      <c r="L1132" s="66"/>
    </row>
    <row r="1133" spans="1:12" ht="38.25">
      <c r="A1133" s="78"/>
      <c r="B1133" s="123" t="s">
        <v>2898</v>
      </c>
      <c r="C1133" s="124" t="s">
        <v>2899</v>
      </c>
      <c r="D1133" s="107" t="s">
        <v>668</v>
      </c>
      <c r="E1133" s="127" t="s">
        <v>669</v>
      </c>
      <c r="F1133" s="525"/>
      <c r="G1133" s="63"/>
      <c r="H1133" s="63"/>
      <c r="I1133" s="137"/>
      <c r="J1133" s="126"/>
      <c r="K1133" s="66">
        <v>38362</v>
      </c>
      <c r="L1133" s="66"/>
    </row>
    <row r="1134" spans="1:12" ht="25.5">
      <c r="A1134" s="78"/>
      <c r="B1134" s="123" t="s">
        <v>2900</v>
      </c>
      <c r="C1134" s="124" t="s">
        <v>2901</v>
      </c>
      <c r="D1134" s="107" t="s">
        <v>668</v>
      </c>
      <c r="E1134" s="127" t="s">
        <v>669</v>
      </c>
      <c r="F1134" s="525"/>
      <c r="G1134" s="63"/>
      <c r="H1134" s="63"/>
      <c r="I1134" s="137"/>
      <c r="J1134" s="126"/>
      <c r="K1134" s="66">
        <v>38362</v>
      </c>
      <c r="L1134" s="66"/>
    </row>
    <row r="1135" spans="1:12" ht="25.5">
      <c r="A1135" s="78"/>
      <c r="B1135" s="123" t="s">
        <v>2902</v>
      </c>
      <c r="C1135" s="124" t="s">
        <v>2903</v>
      </c>
      <c r="D1135" s="107" t="s">
        <v>668</v>
      </c>
      <c r="E1135" s="127" t="s">
        <v>669</v>
      </c>
      <c r="F1135" s="525"/>
      <c r="G1135" s="63"/>
      <c r="H1135" s="63"/>
      <c r="I1135" s="137"/>
      <c r="J1135" s="126"/>
      <c r="K1135" s="66">
        <v>38362</v>
      </c>
      <c r="L1135" s="66"/>
    </row>
    <row r="1136" spans="1:12" ht="51">
      <c r="A1136" s="78"/>
      <c r="B1136" s="123" t="s">
        <v>2904</v>
      </c>
      <c r="C1136" s="124" t="s">
        <v>2905</v>
      </c>
      <c r="D1136" s="107" t="s">
        <v>668</v>
      </c>
      <c r="E1136" s="127" t="s">
        <v>669</v>
      </c>
      <c r="F1136" s="525"/>
      <c r="G1136" s="63"/>
      <c r="H1136" s="63"/>
      <c r="I1136" s="137"/>
      <c r="J1136" s="126"/>
      <c r="K1136" s="66">
        <v>38362</v>
      </c>
      <c r="L1136" s="66"/>
    </row>
    <row r="1137" spans="1:12" ht="51">
      <c r="A1137" s="78"/>
      <c r="B1137" s="123" t="s">
        <v>2906</v>
      </c>
      <c r="C1137" s="124" t="s">
        <v>2907</v>
      </c>
      <c r="D1137" s="107" t="s">
        <v>668</v>
      </c>
      <c r="E1137" s="127" t="s">
        <v>669</v>
      </c>
      <c r="F1137" s="525"/>
      <c r="G1137" s="63"/>
      <c r="H1137" s="63"/>
      <c r="I1137" s="137"/>
      <c r="J1137" s="126"/>
      <c r="K1137" s="66">
        <v>38362</v>
      </c>
      <c r="L1137" s="66"/>
    </row>
    <row r="1138" spans="1:12" ht="51">
      <c r="A1138" s="78"/>
      <c r="B1138" s="123" t="s">
        <v>2908</v>
      </c>
      <c r="C1138" s="124" t="s">
        <v>2909</v>
      </c>
      <c r="D1138" s="522" t="s">
        <v>668</v>
      </c>
      <c r="E1138" s="519" t="s">
        <v>669</v>
      </c>
      <c r="F1138" s="525"/>
      <c r="G1138" s="63"/>
      <c r="H1138" s="63"/>
      <c r="I1138" s="137"/>
      <c r="J1138" s="126"/>
      <c r="K1138" s="66">
        <v>38362</v>
      </c>
      <c r="L1138" s="66"/>
    </row>
    <row r="1139" spans="1:12" ht="25.5">
      <c r="A1139" s="78"/>
      <c r="B1139" s="123" t="s">
        <v>2910</v>
      </c>
      <c r="C1139" s="124" t="s">
        <v>2911</v>
      </c>
      <c r="D1139" s="107" t="s">
        <v>668</v>
      </c>
      <c r="E1139" s="127" t="s">
        <v>669</v>
      </c>
      <c r="F1139" s="525"/>
      <c r="G1139" s="63"/>
      <c r="H1139" s="63"/>
      <c r="I1139" s="137"/>
      <c r="J1139" s="126"/>
      <c r="K1139" s="66">
        <v>38362</v>
      </c>
      <c r="L1139" s="66"/>
    </row>
    <row r="1140" spans="1:12" ht="25.5">
      <c r="A1140" s="78"/>
      <c r="B1140" s="123" t="s">
        <v>2912</v>
      </c>
      <c r="C1140" s="124" t="s">
        <v>2913</v>
      </c>
      <c r="D1140" s="107" t="s">
        <v>668</v>
      </c>
      <c r="E1140" s="127" t="s">
        <v>669</v>
      </c>
      <c r="F1140" s="525"/>
      <c r="G1140" s="63"/>
      <c r="H1140" s="63"/>
      <c r="I1140" s="137"/>
      <c r="J1140" s="126"/>
      <c r="K1140" s="66">
        <v>38362</v>
      </c>
      <c r="L1140" s="66"/>
    </row>
    <row r="1141" spans="1:12" ht="25.5">
      <c r="A1141" s="78"/>
      <c r="B1141" s="123" t="s">
        <v>2914</v>
      </c>
      <c r="C1141" s="124" t="s">
        <v>2915</v>
      </c>
      <c r="D1141" s="107" t="s">
        <v>668</v>
      </c>
      <c r="E1141" s="127" t="s">
        <v>669</v>
      </c>
      <c r="F1141" s="525"/>
      <c r="G1141" s="63"/>
      <c r="H1141" s="63"/>
      <c r="I1141" s="137"/>
      <c r="J1141" s="126"/>
      <c r="K1141" s="66">
        <v>38362</v>
      </c>
      <c r="L1141" s="66"/>
    </row>
    <row r="1142" spans="1:12" ht="25.5">
      <c r="A1142" s="78"/>
      <c r="B1142" s="123" t="s">
        <v>2916</v>
      </c>
      <c r="C1142" s="124" t="s">
        <v>2917</v>
      </c>
      <c r="D1142" s="107" t="s">
        <v>668</v>
      </c>
      <c r="E1142" s="127" t="s">
        <v>669</v>
      </c>
      <c r="F1142" s="525"/>
      <c r="G1142" s="63"/>
      <c r="H1142" s="63"/>
      <c r="I1142" s="137"/>
      <c r="J1142" s="126"/>
      <c r="K1142" s="66">
        <v>38362</v>
      </c>
      <c r="L1142" s="66"/>
    </row>
    <row r="1143" spans="1:12" ht="25.5">
      <c r="A1143" s="78"/>
      <c r="B1143" s="123" t="s">
        <v>2918</v>
      </c>
      <c r="C1143" s="124" t="s">
        <v>2919</v>
      </c>
      <c r="D1143" s="107" t="s">
        <v>668</v>
      </c>
      <c r="E1143" s="127" t="s">
        <v>669</v>
      </c>
      <c r="F1143" s="525"/>
      <c r="G1143" s="63"/>
      <c r="H1143" s="63"/>
      <c r="I1143" s="137"/>
      <c r="J1143" s="126"/>
      <c r="K1143" s="66">
        <v>38362</v>
      </c>
      <c r="L1143" s="66"/>
    </row>
    <row r="1144" spans="1:12" ht="25.5">
      <c r="A1144" s="78"/>
      <c r="B1144" s="123" t="s">
        <v>2920</v>
      </c>
      <c r="C1144" s="124" t="s">
        <v>2921</v>
      </c>
      <c r="D1144" s="107" t="s">
        <v>668</v>
      </c>
      <c r="E1144" s="127" t="s">
        <v>669</v>
      </c>
      <c r="F1144" s="525"/>
      <c r="G1144" s="63"/>
      <c r="H1144" s="63"/>
      <c r="I1144" s="137"/>
      <c r="J1144" s="126"/>
      <c r="K1144" s="66">
        <v>38362</v>
      </c>
      <c r="L1144" s="66"/>
    </row>
    <row r="1145" spans="1:12" ht="25.5">
      <c r="A1145" s="78"/>
      <c r="B1145" s="123" t="s">
        <v>2922</v>
      </c>
      <c r="C1145" s="124" t="s">
        <v>2923</v>
      </c>
      <c r="D1145" s="107" t="s">
        <v>668</v>
      </c>
      <c r="E1145" s="127" t="s">
        <v>669</v>
      </c>
      <c r="F1145" s="525"/>
      <c r="G1145" s="63"/>
      <c r="H1145" s="63"/>
      <c r="I1145" s="137"/>
      <c r="J1145" s="126"/>
      <c r="K1145" s="66">
        <v>38362</v>
      </c>
      <c r="L1145" s="66"/>
    </row>
    <row r="1146" spans="1:12" ht="51">
      <c r="A1146" s="78"/>
      <c r="B1146" s="123" t="s">
        <v>2924</v>
      </c>
      <c r="C1146" s="124" t="s">
        <v>2925</v>
      </c>
      <c r="D1146" s="107" t="s">
        <v>668</v>
      </c>
      <c r="E1146" s="127" t="s">
        <v>669</v>
      </c>
      <c r="F1146" s="525"/>
      <c r="G1146" s="63"/>
      <c r="H1146" s="63"/>
      <c r="I1146" s="137"/>
      <c r="J1146" s="126"/>
      <c r="K1146" s="66">
        <v>38362</v>
      </c>
      <c r="L1146" s="66"/>
    </row>
    <row r="1147" spans="1:12" ht="38.25">
      <c r="A1147" s="78"/>
      <c r="B1147" s="123" t="s">
        <v>2926</v>
      </c>
      <c r="C1147" s="124" t="s">
        <v>2927</v>
      </c>
      <c r="D1147" s="107" t="s">
        <v>668</v>
      </c>
      <c r="E1147" s="127" t="s">
        <v>669</v>
      </c>
      <c r="F1147" s="525"/>
      <c r="G1147" s="63"/>
      <c r="H1147" s="63"/>
      <c r="I1147" s="137"/>
      <c r="J1147" s="126"/>
      <c r="K1147" s="66">
        <v>38362</v>
      </c>
      <c r="L1147" s="66"/>
    </row>
    <row r="1148" spans="1:12" ht="25.5">
      <c r="A1148" s="78"/>
      <c r="B1148" s="123" t="s">
        <v>2928</v>
      </c>
      <c r="C1148" s="124" t="s">
        <v>2929</v>
      </c>
      <c r="D1148" s="107" t="s">
        <v>668</v>
      </c>
      <c r="E1148" s="127" t="s">
        <v>669</v>
      </c>
      <c r="F1148" s="525"/>
      <c r="G1148" s="63"/>
      <c r="H1148" s="63"/>
      <c r="I1148" s="137"/>
      <c r="J1148" s="126"/>
      <c r="K1148" s="66">
        <v>38362</v>
      </c>
      <c r="L1148" s="66"/>
    </row>
    <row r="1149" spans="1:12" ht="38.25">
      <c r="A1149" s="78"/>
      <c r="B1149" s="123" t="s">
        <v>2930</v>
      </c>
      <c r="C1149" s="124" t="s">
        <v>2931</v>
      </c>
      <c r="D1149" s="107" t="s">
        <v>668</v>
      </c>
      <c r="E1149" s="127" t="s">
        <v>669</v>
      </c>
      <c r="F1149" s="525"/>
      <c r="G1149" s="63"/>
      <c r="H1149" s="63"/>
      <c r="I1149" s="137"/>
      <c r="J1149" s="126"/>
      <c r="K1149" s="66">
        <v>38362</v>
      </c>
      <c r="L1149" s="66"/>
    </row>
    <row r="1150" spans="1:12" ht="25.5">
      <c r="A1150" s="78"/>
      <c r="B1150" s="123" t="s">
        <v>2932</v>
      </c>
      <c r="C1150" s="124" t="s">
        <v>2933</v>
      </c>
      <c r="D1150" s="522" t="s">
        <v>668</v>
      </c>
      <c r="E1150" s="519" t="s">
        <v>669</v>
      </c>
      <c r="F1150" s="525"/>
      <c r="G1150" s="63"/>
      <c r="H1150" s="63"/>
      <c r="I1150" s="137"/>
      <c r="J1150" s="126"/>
      <c r="K1150" s="66">
        <v>38362</v>
      </c>
      <c r="L1150" s="66"/>
    </row>
    <row r="1151" spans="1:12" ht="25.5">
      <c r="A1151" s="78"/>
      <c r="B1151" s="123" t="s">
        <v>2934</v>
      </c>
      <c r="C1151" s="124" t="s">
        <v>2935</v>
      </c>
      <c r="D1151" s="107" t="s">
        <v>668</v>
      </c>
      <c r="E1151" s="127" t="s">
        <v>669</v>
      </c>
      <c r="F1151" s="525"/>
      <c r="G1151" s="63"/>
      <c r="H1151" s="63"/>
      <c r="I1151" s="137"/>
      <c r="J1151" s="126"/>
      <c r="K1151" s="66">
        <v>38362</v>
      </c>
      <c r="L1151" s="66"/>
    </row>
    <row r="1152" spans="1:12" ht="25.5">
      <c r="A1152" s="78"/>
      <c r="B1152" s="123" t="s">
        <v>2936</v>
      </c>
      <c r="C1152" s="124" t="s">
        <v>2937</v>
      </c>
      <c r="D1152" s="107" t="s">
        <v>668</v>
      </c>
      <c r="E1152" s="127" t="s">
        <v>669</v>
      </c>
      <c r="F1152" s="525"/>
      <c r="G1152" s="63"/>
      <c r="H1152" s="63"/>
      <c r="I1152" s="137"/>
      <c r="J1152" s="126"/>
      <c r="K1152" s="66">
        <v>38362</v>
      </c>
      <c r="L1152" s="66"/>
    </row>
    <row r="1153" spans="1:12" ht="25.5">
      <c r="A1153" s="78"/>
      <c r="B1153" s="123" t="s">
        <v>2938</v>
      </c>
      <c r="C1153" s="124" t="s">
        <v>2939</v>
      </c>
      <c r="D1153" s="107" t="s">
        <v>668</v>
      </c>
      <c r="E1153" s="127" t="s">
        <v>669</v>
      </c>
      <c r="F1153" s="525"/>
      <c r="G1153" s="63"/>
      <c r="H1153" s="63"/>
      <c r="I1153" s="137"/>
      <c r="J1153" s="126"/>
      <c r="K1153" s="66">
        <v>38362</v>
      </c>
      <c r="L1153" s="66"/>
    </row>
    <row r="1154" spans="1:12" ht="25.5">
      <c r="A1154" s="78"/>
      <c r="B1154" s="123" t="s">
        <v>2940</v>
      </c>
      <c r="C1154" s="124" t="s">
        <v>2941</v>
      </c>
      <c r="D1154" s="107" t="s">
        <v>668</v>
      </c>
      <c r="E1154" s="127" t="s">
        <v>669</v>
      </c>
      <c r="F1154" s="525"/>
      <c r="G1154" s="63"/>
      <c r="H1154" s="63"/>
      <c r="I1154" s="137"/>
      <c r="J1154" s="126"/>
      <c r="K1154" s="66">
        <v>38362</v>
      </c>
      <c r="L1154" s="66"/>
    </row>
    <row r="1155" spans="1:12" ht="25.5">
      <c r="A1155" s="78"/>
      <c r="B1155" s="123" t="s">
        <v>2942</v>
      </c>
      <c r="C1155" s="124" t="s">
        <v>2943</v>
      </c>
      <c r="D1155" s="107" t="s">
        <v>668</v>
      </c>
      <c r="E1155" s="127" t="s">
        <v>669</v>
      </c>
      <c r="F1155" s="525"/>
      <c r="G1155" s="63"/>
      <c r="H1155" s="63"/>
      <c r="I1155" s="137"/>
      <c r="J1155" s="126"/>
      <c r="K1155" s="66">
        <v>38362</v>
      </c>
      <c r="L1155" s="66"/>
    </row>
    <row r="1156" spans="1:12" ht="25.5">
      <c r="A1156" s="78"/>
      <c r="B1156" s="123" t="s">
        <v>2944</v>
      </c>
      <c r="C1156" s="124" t="s">
        <v>2945</v>
      </c>
      <c r="D1156" s="107" t="s">
        <v>668</v>
      </c>
      <c r="E1156" s="127" t="s">
        <v>669</v>
      </c>
      <c r="F1156" s="525"/>
      <c r="G1156" s="63"/>
      <c r="H1156" s="63"/>
      <c r="I1156" s="137"/>
      <c r="J1156" s="126"/>
      <c r="K1156" s="66">
        <v>38362</v>
      </c>
      <c r="L1156" s="66"/>
    </row>
    <row r="1157" spans="1:12" ht="38.25">
      <c r="A1157" s="78"/>
      <c r="B1157" s="123" t="s">
        <v>2946</v>
      </c>
      <c r="C1157" s="124" t="s">
        <v>2947</v>
      </c>
      <c r="D1157" s="107" t="s">
        <v>668</v>
      </c>
      <c r="E1157" s="127" t="s">
        <v>669</v>
      </c>
      <c r="F1157" s="525"/>
      <c r="G1157" s="63"/>
      <c r="H1157" s="63"/>
      <c r="I1157" s="137"/>
      <c r="J1157" s="126"/>
      <c r="K1157" s="66">
        <v>38362</v>
      </c>
      <c r="L1157" s="66"/>
    </row>
    <row r="1158" spans="1:12" ht="25.5">
      <c r="A1158" s="78"/>
      <c r="B1158" s="123" t="s">
        <v>2948</v>
      </c>
      <c r="C1158" s="124" t="s">
        <v>2949</v>
      </c>
      <c r="D1158" s="107" t="s">
        <v>668</v>
      </c>
      <c r="E1158" s="127" t="s">
        <v>669</v>
      </c>
      <c r="F1158" s="525"/>
      <c r="G1158" s="63"/>
      <c r="H1158" s="63"/>
      <c r="I1158" s="137"/>
      <c r="J1158" s="126"/>
      <c r="K1158" s="66">
        <v>38362</v>
      </c>
      <c r="L1158" s="66"/>
    </row>
    <row r="1159" spans="1:12" ht="38.25">
      <c r="A1159" s="78"/>
      <c r="B1159" s="123" t="s">
        <v>2950</v>
      </c>
      <c r="C1159" s="124" t="s">
        <v>2951</v>
      </c>
      <c r="D1159" s="107" t="s">
        <v>668</v>
      </c>
      <c r="E1159" s="127" t="s">
        <v>669</v>
      </c>
      <c r="F1159" s="525"/>
      <c r="G1159" s="63"/>
      <c r="H1159" s="63"/>
      <c r="I1159" s="137"/>
      <c r="J1159" s="126"/>
      <c r="K1159" s="66">
        <v>38362</v>
      </c>
      <c r="L1159" s="66"/>
    </row>
    <row r="1160" spans="1:12" ht="38.25">
      <c r="A1160" s="78"/>
      <c r="B1160" s="123" t="s">
        <v>2952</v>
      </c>
      <c r="C1160" s="124" t="s">
        <v>2953</v>
      </c>
      <c r="D1160" s="107" t="s">
        <v>668</v>
      </c>
      <c r="E1160" s="127" t="s">
        <v>669</v>
      </c>
      <c r="F1160" s="525"/>
      <c r="G1160" s="63"/>
      <c r="H1160" s="63"/>
      <c r="I1160" s="137"/>
      <c r="J1160" s="126"/>
      <c r="K1160" s="66">
        <v>38362</v>
      </c>
      <c r="L1160" s="66"/>
    </row>
    <row r="1161" spans="1:12" ht="25.5">
      <c r="A1161" s="78"/>
      <c r="B1161" s="123" t="s">
        <v>2954</v>
      </c>
      <c r="C1161" s="124" t="s">
        <v>2955</v>
      </c>
      <c r="D1161" s="107" t="s">
        <v>668</v>
      </c>
      <c r="E1161" s="127" t="s">
        <v>669</v>
      </c>
      <c r="F1161" s="525"/>
      <c r="G1161" s="63"/>
      <c r="H1161" s="63"/>
      <c r="I1161" s="137"/>
      <c r="J1161" s="126"/>
      <c r="K1161" s="66">
        <v>38362</v>
      </c>
      <c r="L1161" s="66"/>
    </row>
    <row r="1162" spans="1:12" ht="25.5">
      <c r="A1162" s="78"/>
      <c r="B1162" s="123" t="s">
        <v>2956</v>
      </c>
      <c r="C1162" s="124" t="s">
        <v>2957</v>
      </c>
      <c r="D1162" s="107" t="s">
        <v>668</v>
      </c>
      <c r="E1162" s="127" t="s">
        <v>669</v>
      </c>
      <c r="F1162" s="525"/>
      <c r="G1162" s="63"/>
      <c r="H1162" s="63"/>
      <c r="I1162" s="137"/>
      <c r="J1162" s="126"/>
      <c r="K1162" s="66">
        <v>38362</v>
      </c>
      <c r="L1162" s="66"/>
    </row>
    <row r="1163" spans="1:12" ht="25.5">
      <c r="A1163" s="78"/>
      <c r="B1163" s="123" t="s">
        <v>2958</v>
      </c>
      <c r="C1163" s="124" t="s">
        <v>2959</v>
      </c>
      <c r="D1163" s="107" t="s">
        <v>668</v>
      </c>
      <c r="E1163" s="127" t="s">
        <v>669</v>
      </c>
      <c r="F1163" s="525"/>
      <c r="G1163" s="63"/>
      <c r="H1163" s="63"/>
      <c r="I1163" s="137"/>
      <c r="J1163" s="126"/>
      <c r="K1163" s="66">
        <v>38362</v>
      </c>
      <c r="L1163" s="66"/>
    </row>
    <row r="1164" spans="1:12" ht="25.5">
      <c r="A1164" s="78"/>
      <c r="B1164" s="123" t="s">
        <v>2960</v>
      </c>
      <c r="C1164" s="124" t="s">
        <v>2961</v>
      </c>
      <c r="D1164" s="522" t="s">
        <v>668</v>
      </c>
      <c r="E1164" s="519" t="s">
        <v>669</v>
      </c>
      <c r="F1164" s="525"/>
      <c r="G1164" s="63"/>
      <c r="H1164" s="63"/>
      <c r="I1164" s="137"/>
      <c r="J1164" s="126"/>
      <c r="K1164" s="66">
        <v>38362</v>
      </c>
      <c r="L1164" s="66"/>
    </row>
    <row r="1165" spans="1:12" ht="25.5">
      <c r="A1165" s="78"/>
      <c r="B1165" s="123" t="s">
        <v>2962</v>
      </c>
      <c r="C1165" s="124" t="s">
        <v>2963</v>
      </c>
      <c r="D1165" s="522" t="s">
        <v>668</v>
      </c>
      <c r="E1165" s="519" t="s">
        <v>669</v>
      </c>
      <c r="F1165" s="525"/>
      <c r="G1165" s="63"/>
      <c r="H1165" s="63"/>
      <c r="I1165" s="137"/>
      <c r="J1165" s="126"/>
      <c r="K1165" s="66">
        <v>38362</v>
      </c>
      <c r="L1165" s="66"/>
    </row>
    <row r="1166" spans="1:12" ht="25.5">
      <c r="A1166" s="78"/>
      <c r="B1166" s="109" t="s">
        <v>2964</v>
      </c>
      <c r="C1166" s="96" t="s">
        <v>2965</v>
      </c>
      <c r="D1166" s="107" t="s">
        <v>668</v>
      </c>
      <c r="E1166" s="127" t="s">
        <v>669</v>
      </c>
      <c r="F1166" s="519"/>
      <c r="G1166" s="63"/>
      <c r="H1166" s="63"/>
      <c r="I1166" s="137"/>
      <c r="J1166" s="127"/>
      <c r="K1166" s="66">
        <v>38362</v>
      </c>
      <c r="L1166" s="66"/>
    </row>
    <row r="1167" spans="1:12" ht="38.25">
      <c r="A1167" s="78"/>
      <c r="B1167" s="123" t="s">
        <v>2966</v>
      </c>
      <c r="C1167" s="124" t="s">
        <v>2967</v>
      </c>
      <c r="D1167" s="107" t="s">
        <v>668</v>
      </c>
      <c r="E1167" s="127" t="s">
        <v>669</v>
      </c>
      <c r="F1167" s="525"/>
      <c r="G1167" s="63"/>
      <c r="H1167" s="63"/>
      <c r="I1167" s="137"/>
      <c r="J1167" s="126"/>
      <c r="K1167" s="66">
        <v>38362</v>
      </c>
      <c r="L1167" s="66"/>
    </row>
    <row r="1168" spans="1:12" ht="25.5">
      <c r="A1168" s="78"/>
      <c r="B1168" s="123" t="s">
        <v>2968</v>
      </c>
      <c r="C1168" s="124" t="s">
        <v>2969</v>
      </c>
      <c r="D1168" s="107" t="s">
        <v>668</v>
      </c>
      <c r="E1168" s="127" t="s">
        <v>669</v>
      </c>
      <c r="F1168" s="525"/>
      <c r="G1168" s="63"/>
      <c r="H1168" s="63"/>
      <c r="I1168" s="137"/>
      <c r="J1168" s="126"/>
      <c r="K1168" s="66">
        <v>38362</v>
      </c>
      <c r="L1168" s="66"/>
    </row>
    <row r="1169" spans="1:12" ht="25.5">
      <c r="A1169" s="78"/>
      <c r="B1169" s="123" t="s">
        <v>2970</v>
      </c>
      <c r="C1169" s="124" t="s">
        <v>2971</v>
      </c>
      <c r="D1169" s="107" t="s">
        <v>668</v>
      </c>
      <c r="E1169" s="127" t="s">
        <v>669</v>
      </c>
      <c r="F1169" s="525"/>
      <c r="G1169" s="63"/>
      <c r="H1169" s="63"/>
      <c r="I1169" s="137"/>
      <c r="J1169" s="126"/>
      <c r="K1169" s="66">
        <v>38362</v>
      </c>
      <c r="L1169" s="66"/>
    </row>
    <row r="1170" spans="1:12" ht="38.25">
      <c r="A1170" s="78"/>
      <c r="B1170" s="123" t="s">
        <v>2972</v>
      </c>
      <c r="C1170" s="124" t="s">
        <v>2973</v>
      </c>
      <c r="D1170" s="107" t="s">
        <v>668</v>
      </c>
      <c r="E1170" s="127" t="s">
        <v>669</v>
      </c>
      <c r="F1170" s="525"/>
      <c r="G1170" s="63"/>
      <c r="H1170" s="63"/>
      <c r="I1170" s="137"/>
      <c r="J1170" s="126"/>
      <c r="K1170" s="66">
        <v>38362</v>
      </c>
      <c r="L1170" s="66"/>
    </row>
    <row r="1171" spans="1:12" ht="51">
      <c r="A1171" s="78"/>
      <c r="B1171" s="123" t="s">
        <v>2974</v>
      </c>
      <c r="C1171" s="124" t="s">
        <v>2975</v>
      </c>
      <c r="D1171" s="107" t="s">
        <v>668</v>
      </c>
      <c r="E1171" s="127" t="s">
        <v>669</v>
      </c>
      <c r="F1171" s="525"/>
      <c r="G1171" s="63"/>
      <c r="H1171" s="63"/>
      <c r="I1171" s="137"/>
      <c r="J1171" s="126"/>
      <c r="K1171" s="66">
        <v>38362</v>
      </c>
      <c r="L1171" s="66"/>
    </row>
    <row r="1172" spans="1:12" ht="38.25">
      <c r="A1172" s="78"/>
      <c r="B1172" s="123" t="s">
        <v>2976</v>
      </c>
      <c r="C1172" s="124" t="s">
        <v>2977</v>
      </c>
      <c r="D1172" s="107" t="s">
        <v>668</v>
      </c>
      <c r="E1172" s="127" t="s">
        <v>669</v>
      </c>
      <c r="F1172" s="525"/>
      <c r="G1172" s="63"/>
      <c r="H1172" s="63"/>
      <c r="I1172" s="137"/>
      <c r="J1172" s="126"/>
      <c r="K1172" s="66">
        <v>38362</v>
      </c>
      <c r="L1172" s="66"/>
    </row>
    <row r="1173" spans="1:12" ht="25.5">
      <c r="A1173" s="78"/>
      <c r="B1173" s="123" t="s">
        <v>2978</v>
      </c>
      <c r="C1173" s="124" t="s">
        <v>2979</v>
      </c>
      <c r="D1173" s="107" t="s">
        <v>668</v>
      </c>
      <c r="E1173" s="127" t="s">
        <v>669</v>
      </c>
      <c r="F1173" s="525"/>
      <c r="G1173" s="63"/>
      <c r="H1173" s="63"/>
      <c r="I1173" s="137"/>
      <c r="J1173" s="126"/>
      <c r="K1173" s="66">
        <v>38362</v>
      </c>
      <c r="L1173" s="66"/>
    </row>
    <row r="1174" spans="1:12" ht="38.25">
      <c r="A1174" s="78"/>
      <c r="B1174" s="123" t="s">
        <v>2980</v>
      </c>
      <c r="C1174" s="124" t="s">
        <v>2981</v>
      </c>
      <c r="D1174" s="107" t="s">
        <v>668</v>
      </c>
      <c r="E1174" s="127" t="s">
        <v>669</v>
      </c>
      <c r="F1174" s="525"/>
      <c r="G1174" s="63"/>
      <c r="H1174" s="63"/>
      <c r="I1174" s="137"/>
      <c r="J1174" s="126"/>
      <c r="K1174" s="66">
        <v>38362</v>
      </c>
      <c r="L1174" s="66"/>
    </row>
    <row r="1175" spans="1:12" ht="25.5">
      <c r="A1175" s="78"/>
      <c r="B1175" s="109" t="s">
        <v>2982</v>
      </c>
      <c r="C1175" s="96" t="s">
        <v>2983</v>
      </c>
      <c r="D1175" s="107" t="s">
        <v>668</v>
      </c>
      <c r="E1175" s="127" t="s">
        <v>669</v>
      </c>
      <c r="F1175" s="519"/>
      <c r="G1175" s="63"/>
      <c r="H1175" s="63"/>
      <c r="I1175" s="137"/>
      <c r="J1175" s="127"/>
      <c r="K1175" s="66">
        <v>38362</v>
      </c>
      <c r="L1175" s="66"/>
    </row>
    <row r="1176" spans="1:12" ht="38.25">
      <c r="A1176" s="78"/>
      <c r="B1176" s="123" t="s">
        <v>2984</v>
      </c>
      <c r="C1176" s="124" t="s">
        <v>2985</v>
      </c>
      <c r="D1176" s="107" t="s">
        <v>668</v>
      </c>
      <c r="E1176" s="127" t="s">
        <v>669</v>
      </c>
      <c r="F1176" s="525"/>
      <c r="G1176" s="63"/>
      <c r="H1176" s="63"/>
      <c r="I1176" s="137"/>
      <c r="J1176" s="126"/>
      <c r="K1176" s="66">
        <v>38362</v>
      </c>
      <c r="L1176" s="66"/>
    </row>
    <row r="1177" spans="1:12" ht="38.25">
      <c r="A1177" s="78"/>
      <c r="B1177" s="123" t="s">
        <v>2986</v>
      </c>
      <c r="C1177" s="124" t="s">
        <v>2987</v>
      </c>
      <c r="D1177" s="522" t="s">
        <v>668</v>
      </c>
      <c r="E1177" s="519" t="s">
        <v>669</v>
      </c>
      <c r="F1177" s="525"/>
      <c r="G1177" s="63"/>
      <c r="H1177" s="63"/>
      <c r="I1177" s="137"/>
      <c r="J1177" s="126"/>
      <c r="K1177" s="66">
        <v>38362</v>
      </c>
      <c r="L1177" s="66"/>
    </row>
    <row r="1178" spans="1:12" ht="38.25">
      <c r="A1178" s="78"/>
      <c r="B1178" s="123" t="s">
        <v>2988</v>
      </c>
      <c r="C1178" s="124" t="s">
        <v>2989</v>
      </c>
      <c r="D1178" s="107" t="s">
        <v>668</v>
      </c>
      <c r="E1178" s="127" t="s">
        <v>669</v>
      </c>
      <c r="F1178" s="525"/>
      <c r="G1178" s="63"/>
      <c r="H1178" s="63"/>
      <c r="I1178" s="137"/>
      <c r="J1178" s="126"/>
      <c r="K1178" s="66">
        <v>38362</v>
      </c>
      <c r="L1178" s="66"/>
    </row>
    <row r="1179" spans="1:12" ht="38.25">
      <c r="A1179" s="78"/>
      <c r="B1179" s="123" t="s">
        <v>2990</v>
      </c>
      <c r="C1179" s="124" t="s">
        <v>2991</v>
      </c>
      <c r="D1179" s="107" t="s">
        <v>668</v>
      </c>
      <c r="E1179" s="127" t="s">
        <v>669</v>
      </c>
      <c r="F1179" s="525"/>
      <c r="G1179" s="63"/>
      <c r="H1179" s="63"/>
      <c r="I1179" s="137"/>
      <c r="J1179" s="126"/>
      <c r="K1179" s="66">
        <v>38362</v>
      </c>
      <c r="L1179" s="66"/>
    </row>
    <row r="1180" spans="1:12" ht="25.5">
      <c r="A1180" s="78"/>
      <c r="B1180" s="109" t="s">
        <v>2992</v>
      </c>
      <c r="C1180" s="96" t="s">
        <v>2993</v>
      </c>
      <c r="D1180" s="107" t="s">
        <v>668</v>
      </c>
      <c r="E1180" s="127" t="s">
        <v>669</v>
      </c>
      <c r="F1180" s="519"/>
      <c r="G1180" s="63"/>
      <c r="H1180" s="63"/>
      <c r="I1180" s="137"/>
      <c r="J1180" s="127"/>
      <c r="K1180" s="66">
        <v>38362</v>
      </c>
      <c r="L1180" s="66"/>
    </row>
    <row r="1181" spans="1:12" ht="25.5">
      <c r="A1181" s="78"/>
      <c r="B1181" s="109" t="s">
        <v>2994</v>
      </c>
      <c r="C1181" s="96" t="s">
        <v>2995</v>
      </c>
      <c r="D1181" s="107" t="s">
        <v>668</v>
      </c>
      <c r="E1181" s="127" t="s">
        <v>669</v>
      </c>
      <c r="F1181" s="519"/>
      <c r="G1181" s="63"/>
      <c r="H1181" s="63"/>
      <c r="I1181" s="137"/>
      <c r="J1181" s="127"/>
      <c r="K1181" s="66">
        <v>38362</v>
      </c>
      <c r="L1181" s="66"/>
    </row>
    <row r="1182" spans="1:12" ht="25.5">
      <c r="A1182" s="78"/>
      <c r="B1182" s="123" t="s">
        <v>2996</v>
      </c>
      <c r="C1182" s="124" t="s">
        <v>2997</v>
      </c>
      <c r="D1182" s="107" t="s">
        <v>668</v>
      </c>
      <c r="E1182" s="127" t="s">
        <v>669</v>
      </c>
      <c r="F1182" s="525"/>
      <c r="G1182" s="63"/>
      <c r="H1182" s="63"/>
      <c r="I1182" s="137"/>
      <c r="J1182" s="126"/>
      <c r="K1182" s="66">
        <v>38362</v>
      </c>
      <c r="L1182" s="66"/>
    </row>
    <row r="1183" spans="1:12" ht="25.5">
      <c r="A1183" s="78"/>
      <c r="B1183" s="123" t="s">
        <v>2998</v>
      </c>
      <c r="C1183" s="124" t="s">
        <v>2999</v>
      </c>
      <c r="D1183" s="107" t="s">
        <v>668</v>
      </c>
      <c r="E1183" s="127" t="s">
        <v>669</v>
      </c>
      <c r="F1183" s="525"/>
      <c r="G1183" s="63"/>
      <c r="H1183" s="63"/>
      <c r="I1183" s="137"/>
      <c r="J1183" s="126"/>
      <c r="K1183" s="66">
        <v>38362</v>
      </c>
      <c r="L1183" s="66"/>
    </row>
    <row r="1184" spans="1:12" ht="38.25">
      <c r="A1184" s="78"/>
      <c r="B1184" s="123" t="s">
        <v>3000</v>
      </c>
      <c r="C1184" s="124" t="s">
        <v>3001</v>
      </c>
      <c r="D1184" s="107" t="s">
        <v>668</v>
      </c>
      <c r="E1184" s="127" t="s">
        <v>669</v>
      </c>
      <c r="F1184" s="525"/>
      <c r="G1184" s="63"/>
      <c r="H1184" s="63"/>
      <c r="I1184" s="137"/>
      <c r="J1184" s="126"/>
      <c r="K1184" s="66">
        <v>38362</v>
      </c>
      <c r="L1184" s="66"/>
    </row>
    <row r="1185" spans="1:12" ht="25.5">
      <c r="A1185" s="78"/>
      <c r="B1185" s="123" t="s">
        <v>3002</v>
      </c>
      <c r="C1185" s="124" t="s">
        <v>3003</v>
      </c>
      <c r="D1185" s="107" t="s">
        <v>668</v>
      </c>
      <c r="E1185" s="127" t="s">
        <v>669</v>
      </c>
      <c r="F1185" s="525"/>
      <c r="G1185" s="63"/>
      <c r="H1185" s="63"/>
      <c r="I1185" s="137"/>
      <c r="J1185" s="126"/>
      <c r="K1185" s="66">
        <v>38362</v>
      </c>
      <c r="L1185" s="66"/>
    </row>
    <row r="1186" spans="1:12" ht="25.5">
      <c r="A1186" s="78"/>
      <c r="B1186" s="123" t="s">
        <v>3004</v>
      </c>
      <c r="C1186" s="124" t="s">
        <v>3005</v>
      </c>
      <c r="D1186" s="107" t="s">
        <v>668</v>
      </c>
      <c r="E1186" s="127" t="s">
        <v>669</v>
      </c>
      <c r="F1186" s="525"/>
      <c r="G1186" s="63"/>
      <c r="H1186" s="63"/>
      <c r="I1186" s="137"/>
      <c r="J1186" s="126"/>
      <c r="K1186" s="66">
        <v>38362</v>
      </c>
      <c r="L1186" s="66"/>
    </row>
    <row r="1187" spans="1:12" ht="25.5">
      <c r="A1187" s="78"/>
      <c r="B1187" s="123" t="s">
        <v>3006</v>
      </c>
      <c r="C1187" s="124" t="s">
        <v>3007</v>
      </c>
      <c r="D1187" s="107" t="s">
        <v>668</v>
      </c>
      <c r="E1187" s="127" t="s">
        <v>669</v>
      </c>
      <c r="F1187" s="525"/>
      <c r="G1187" s="63"/>
      <c r="H1187" s="63"/>
      <c r="I1187" s="137"/>
      <c r="J1187" s="126"/>
      <c r="K1187" s="66">
        <v>38362</v>
      </c>
      <c r="L1187" s="66"/>
    </row>
    <row r="1188" spans="1:12" ht="25.5">
      <c r="A1188" s="78"/>
      <c r="B1188" s="123" t="s">
        <v>3008</v>
      </c>
      <c r="C1188" s="124" t="s">
        <v>3009</v>
      </c>
      <c r="D1188" s="107" t="s">
        <v>668</v>
      </c>
      <c r="E1188" s="127" t="s">
        <v>669</v>
      </c>
      <c r="F1188" s="525"/>
      <c r="G1188" s="63"/>
      <c r="H1188" s="63"/>
      <c r="I1188" s="137"/>
      <c r="J1188" s="126"/>
      <c r="K1188" s="66">
        <v>38362</v>
      </c>
      <c r="L1188" s="66"/>
    </row>
    <row r="1189" spans="1:12" ht="25.5">
      <c r="A1189" s="78"/>
      <c r="B1189" s="123" t="s">
        <v>3010</v>
      </c>
      <c r="C1189" s="124" t="s">
        <v>3011</v>
      </c>
      <c r="D1189" s="522" t="s">
        <v>668</v>
      </c>
      <c r="E1189" s="519" t="s">
        <v>669</v>
      </c>
      <c r="F1189" s="525"/>
      <c r="G1189" s="63"/>
      <c r="H1189" s="63"/>
      <c r="I1189" s="137"/>
      <c r="J1189" s="126"/>
      <c r="K1189" s="66">
        <v>38362</v>
      </c>
      <c r="L1189" s="66"/>
    </row>
    <row r="1190" spans="1:12" ht="25.5">
      <c r="A1190" s="78"/>
      <c r="B1190" s="123" t="s">
        <v>3012</v>
      </c>
      <c r="C1190" s="124" t="s">
        <v>3013</v>
      </c>
      <c r="D1190" s="107" t="s">
        <v>668</v>
      </c>
      <c r="E1190" s="127" t="s">
        <v>669</v>
      </c>
      <c r="F1190" s="525"/>
      <c r="G1190" s="63"/>
      <c r="H1190" s="63"/>
      <c r="I1190" s="137"/>
      <c r="J1190" s="126"/>
      <c r="K1190" s="66">
        <v>38362</v>
      </c>
      <c r="L1190" s="66"/>
    </row>
    <row r="1191" spans="1:12" ht="25.5">
      <c r="A1191" s="78"/>
      <c r="B1191" s="123" t="s">
        <v>3014</v>
      </c>
      <c r="C1191" s="124" t="s">
        <v>3015</v>
      </c>
      <c r="D1191" s="107" t="s">
        <v>668</v>
      </c>
      <c r="E1191" s="127" t="s">
        <v>669</v>
      </c>
      <c r="F1191" s="525"/>
      <c r="G1191" s="63"/>
      <c r="H1191" s="63"/>
      <c r="I1191" s="137"/>
      <c r="J1191" s="126"/>
      <c r="K1191" s="66">
        <v>38362</v>
      </c>
      <c r="L1191" s="66"/>
    </row>
    <row r="1192" spans="1:12" ht="25.5">
      <c r="A1192" s="78"/>
      <c r="B1192" s="123" t="s">
        <v>3016</v>
      </c>
      <c r="C1192" s="124" t="s">
        <v>3017</v>
      </c>
      <c r="D1192" s="107" t="s">
        <v>668</v>
      </c>
      <c r="E1192" s="127" t="s">
        <v>669</v>
      </c>
      <c r="F1192" s="525"/>
      <c r="G1192" s="63"/>
      <c r="H1192" s="63"/>
      <c r="I1192" s="137"/>
      <c r="J1192" s="126"/>
      <c r="K1192" s="66">
        <v>38362</v>
      </c>
      <c r="L1192" s="66"/>
    </row>
    <row r="1193" spans="1:12" ht="25.5">
      <c r="A1193" s="78"/>
      <c r="B1193" s="109" t="s">
        <v>3018</v>
      </c>
      <c r="C1193" s="96" t="s">
        <v>3019</v>
      </c>
      <c r="D1193" s="107" t="s">
        <v>668</v>
      </c>
      <c r="E1193" s="127" t="s">
        <v>669</v>
      </c>
      <c r="F1193" s="519"/>
      <c r="G1193" s="63"/>
      <c r="H1193" s="63"/>
      <c r="I1193" s="137"/>
      <c r="J1193" s="127"/>
      <c r="K1193" s="66">
        <v>38362</v>
      </c>
      <c r="L1193" s="66"/>
    </row>
    <row r="1194" spans="1:12" ht="25.5">
      <c r="A1194" s="78"/>
      <c r="B1194" s="123" t="s">
        <v>3020</v>
      </c>
      <c r="C1194" s="124" t="s">
        <v>3021</v>
      </c>
      <c r="D1194" s="107" t="s">
        <v>668</v>
      </c>
      <c r="E1194" s="127" t="s">
        <v>669</v>
      </c>
      <c r="F1194" s="525"/>
      <c r="G1194" s="63"/>
      <c r="H1194" s="63"/>
      <c r="I1194" s="137"/>
      <c r="J1194" s="126"/>
      <c r="K1194" s="66">
        <v>38362</v>
      </c>
      <c r="L1194" s="66"/>
    </row>
    <row r="1195" spans="1:12" ht="25.5">
      <c r="A1195" s="78"/>
      <c r="B1195" s="109" t="s">
        <v>3022</v>
      </c>
      <c r="C1195" s="96" t="s">
        <v>3023</v>
      </c>
      <c r="D1195" s="107" t="s">
        <v>668</v>
      </c>
      <c r="E1195" s="127" t="s">
        <v>669</v>
      </c>
      <c r="F1195" s="519"/>
      <c r="G1195" s="63"/>
      <c r="H1195" s="63"/>
      <c r="I1195" s="137"/>
      <c r="J1195" s="127"/>
      <c r="K1195" s="66">
        <v>38362</v>
      </c>
      <c r="L1195" s="66"/>
    </row>
    <row r="1196" spans="1:12" ht="25.5">
      <c r="A1196" s="78"/>
      <c r="B1196" s="123" t="s">
        <v>3024</v>
      </c>
      <c r="C1196" s="124" t="s">
        <v>3025</v>
      </c>
      <c r="D1196" s="107" t="s">
        <v>668</v>
      </c>
      <c r="E1196" s="127" t="s">
        <v>669</v>
      </c>
      <c r="F1196" s="525"/>
      <c r="G1196" s="63"/>
      <c r="H1196" s="63"/>
      <c r="I1196" s="137"/>
      <c r="J1196" s="126"/>
      <c r="K1196" s="66">
        <v>38362</v>
      </c>
      <c r="L1196" s="66"/>
    </row>
    <row r="1197" spans="1:12" ht="25.5">
      <c r="A1197" s="78"/>
      <c r="B1197" s="123" t="s">
        <v>3026</v>
      </c>
      <c r="C1197" s="124" t="s">
        <v>3027</v>
      </c>
      <c r="D1197" s="107" t="s">
        <v>668</v>
      </c>
      <c r="E1197" s="127" t="s">
        <v>669</v>
      </c>
      <c r="F1197" s="525"/>
      <c r="G1197" s="63"/>
      <c r="H1197" s="63"/>
      <c r="I1197" s="137"/>
      <c r="J1197" s="126"/>
      <c r="K1197" s="66">
        <v>38362</v>
      </c>
      <c r="L1197" s="66"/>
    </row>
    <row r="1198" spans="1:12" ht="38.25">
      <c r="A1198" s="78"/>
      <c r="B1198" s="123" t="s">
        <v>3028</v>
      </c>
      <c r="C1198" s="124" t="s">
        <v>3029</v>
      </c>
      <c r="D1198" s="107" t="s">
        <v>668</v>
      </c>
      <c r="E1198" s="127" t="s">
        <v>669</v>
      </c>
      <c r="F1198" s="525"/>
      <c r="G1198" s="63"/>
      <c r="H1198" s="63"/>
      <c r="I1198" s="137"/>
      <c r="J1198" s="126"/>
      <c r="K1198" s="66">
        <v>38362</v>
      </c>
      <c r="L1198" s="66"/>
    </row>
    <row r="1199" spans="1:12" ht="38.25">
      <c r="A1199" s="78"/>
      <c r="B1199" s="123" t="s">
        <v>3030</v>
      </c>
      <c r="C1199" s="124" t="s">
        <v>3031</v>
      </c>
      <c r="D1199" s="107" t="s">
        <v>668</v>
      </c>
      <c r="E1199" s="127" t="s">
        <v>669</v>
      </c>
      <c r="F1199" s="525"/>
      <c r="G1199" s="63"/>
      <c r="H1199" s="63"/>
      <c r="I1199" s="137"/>
      <c r="J1199" s="126"/>
      <c r="K1199" s="66">
        <v>38362</v>
      </c>
      <c r="L1199" s="66"/>
    </row>
    <row r="1200" spans="1:12" ht="38.25">
      <c r="A1200" s="78"/>
      <c r="B1200" s="123" t="s">
        <v>3030</v>
      </c>
      <c r="C1200" s="124" t="s">
        <v>3032</v>
      </c>
      <c r="D1200" s="107" t="s">
        <v>668</v>
      </c>
      <c r="E1200" s="127" t="s">
        <v>669</v>
      </c>
      <c r="F1200" s="525"/>
      <c r="G1200" s="63"/>
      <c r="H1200" s="63"/>
      <c r="I1200" s="137"/>
      <c r="J1200" s="126"/>
      <c r="K1200" s="66">
        <v>38362</v>
      </c>
      <c r="L1200" s="66"/>
    </row>
    <row r="1201" spans="1:12" ht="38.25">
      <c r="A1201" s="78"/>
      <c r="B1201" s="123" t="s">
        <v>3033</v>
      </c>
      <c r="C1201" s="124" t="s">
        <v>3034</v>
      </c>
      <c r="D1201" s="107" t="s">
        <v>668</v>
      </c>
      <c r="E1201" s="127" t="s">
        <v>669</v>
      </c>
      <c r="F1201" s="525"/>
      <c r="G1201" s="63"/>
      <c r="H1201" s="63"/>
      <c r="I1201" s="137"/>
      <c r="J1201" s="126"/>
      <c r="K1201" s="66">
        <v>38362</v>
      </c>
      <c r="L1201" s="66"/>
    </row>
    <row r="1202" spans="1:12" ht="25.5">
      <c r="A1202" s="78"/>
      <c r="B1202" s="123" t="s">
        <v>3035</v>
      </c>
      <c r="C1202" s="124" t="s">
        <v>3036</v>
      </c>
      <c r="D1202" s="107" t="s">
        <v>668</v>
      </c>
      <c r="E1202" s="127" t="s">
        <v>669</v>
      </c>
      <c r="F1202" s="525"/>
      <c r="G1202" s="63"/>
      <c r="H1202" s="63"/>
      <c r="I1202" s="137"/>
      <c r="J1202" s="126"/>
      <c r="K1202" s="66">
        <v>38362</v>
      </c>
      <c r="L1202" s="66"/>
    </row>
    <row r="1203" spans="1:12" ht="38.25">
      <c r="A1203" s="78"/>
      <c r="B1203" s="109" t="s">
        <v>3037</v>
      </c>
      <c r="C1203" s="96" t="s">
        <v>3038</v>
      </c>
      <c r="D1203" s="107" t="s">
        <v>668</v>
      </c>
      <c r="E1203" s="127" t="s">
        <v>669</v>
      </c>
      <c r="F1203" s="519"/>
      <c r="G1203" s="63"/>
      <c r="H1203" s="63"/>
      <c r="I1203" s="137"/>
      <c r="J1203" s="127"/>
      <c r="K1203" s="66">
        <v>38362</v>
      </c>
      <c r="L1203" s="66"/>
    </row>
    <row r="1204" spans="1:12" ht="25.5">
      <c r="A1204" s="78"/>
      <c r="B1204" s="123" t="s">
        <v>3039</v>
      </c>
      <c r="C1204" s="124" t="s">
        <v>3040</v>
      </c>
      <c r="D1204" s="107" t="s">
        <v>668</v>
      </c>
      <c r="E1204" s="127" t="s">
        <v>669</v>
      </c>
      <c r="F1204" s="525"/>
      <c r="G1204" s="63"/>
      <c r="H1204" s="63"/>
      <c r="I1204" s="137"/>
      <c r="J1204" s="126"/>
      <c r="K1204" s="66">
        <v>38362</v>
      </c>
      <c r="L1204" s="66"/>
    </row>
    <row r="1205" spans="1:12" ht="25.5">
      <c r="A1205" s="78"/>
      <c r="B1205" s="123" t="s">
        <v>3041</v>
      </c>
      <c r="C1205" s="124" t="s">
        <v>3042</v>
      </c>
      <c r="D1205" s="107" t="s">
        <v>668</v>
      </c>
      <c r="E1205" s="127" t="s">
        <v>669</v>
      </c>
      <c r="F1205" s="525"/>
      <c r="G1205" s="63"/>
      <c r="H1205" s="63"/>
      <c r="I1205" s="137"/>
      <c r="J1205" s="126"/>
      <c r="K1205" s="66">
        <v>38362</v>
      </c>
      <c r="L1205" s="66"/>
    </row>
    <row r="1206" spans="1:12" ht="38.25">
      <c r="A1206" s="78"/>
      <c r="B1206" s="123" t="s">
        <v>3043</v>
      </c>
      <c r="C1206" s="124" t="s">
        <v>3044</v>
      </c>
      <c r="D1206" s="107" t="s">
        <v>668</v>
      </c>
      <c r="E1206" s="127" t="s">
        <v>669</v>
      </c>
      <c r="F1206" s="525"/>
      <c r="G1206" s="63"/>
      <c r="H1206" s="63"/>
      <c r="I1206" s="137"/>
      <c r="J1206" s="126"/>
      <c r="K1206" s="66">
        <v>38362</v>
      </c>
      <c r="L1206" s="66"/>
    </row>
    <row r="1207" spans="1:12" ht="38.25">
      <c r="A1207" s="78"/>
      <c r="B1207" s="123" t="s">
        <v>3045</v>
      </c>
      <c r="C1207" s="124" t="s">
        <v>3046</v>
      </c>
      <c r="D1207" s="107" t="s">
        <v>668</v>
      </c>
      <c r="E1207" s="127" t="s">
        <v>669</v>
      </c>
      <c r="F1207" s="525"/>
      <c r="G1207" s="63"/>
      <c r="H1207" s="63"/>
      <c r="I1207" s="137"/>
      <c r="J1207" s="126"/>
      <c r="K1207" s="66">
        <v>38362</v>
      </c>
      <c r="L1207" s="66"/>
    </row>
    <row r="1208" spans="1:12" ht="51">
      <c r="A1208" s="78"/>
      <c r="B1208" s="123" t="s">
        <v>3047</v>
      </c>
      <c r="C1208" s="124" t="s">
        <v>3048</v>
      </c>
      <c r="D1208" s="107" t="s">
        <v>668</v>
      </c>
      <c r="E1208" s="127" t="s">
        <v>669</v>
      </c>
      <c r="F1208" s="525"/>
      <c r="G1208" s="63"/>
      <c r="H1208" s="63"/>
      <c r="I1208" s="137"/>
      <c r="J1208" s="126"/>
      <c r="K1208" s="66">
        <v>38362</v>
      </c>
      <c r="L1208" s="66"/>
    </row>
    <row r="1209" spans="1:12" ht="63.75">
      <c r="A1209" s="78"/>
      <c r="B1209" s="109" t="s">
        <v>3049</v>
      </c>
      <c r="C1209" s="96" t="s">
        <v>3050</v>
      </c>
      <c r="D1209" s="107" t="s">
        <v>668</v>
      </c>
      <c r="E1209" s="127" t="s">
        <v>669</v>
      </c>
      <c r="F1209" s="519"/>
      <c r="G1209" s="63"/>
      <c r="H1209" s="63"/>
      <c r="I1209" s="137"/>
      <c r="J1209" s="127"/>
      <c r="K1209" s="66">
        <v>38362</v>
      </c>
      <c r="L1209" s="66"/>
    </row>
    <row r="1210" spans="1:12" ht="38.25">
      <c r="A1210" s="78"/>
      <c r="B1210" s="109" t="s">
        <v>3051</v>
      </c>
      <c r="C1210" s="96" t="s">
        <v>3052</v>
      </c>
      <c r="D1210" s="107" t="s">
        <v>668</v>
      </c>
      <c r="E1210" s="127" t="s">
        <v>669</v>
      </c>
      <c r="F1210" s="519"/>
      <c r="G1210" s="63"/>
      <c r="H1210" s="63"/>
      <c r="I1210" s="137"/>
      <c r="J1210" s="127"/>
      <c r="K1210" s="66">
        <v>38362</v>
      </c>
      <c r="L1210" s="66"/>
    </row>
    <row r="1211" spans="1:12" ht="51">
      <c r="A1211" s="78"/>
      <c r="B1211" s="123" t="s">
        <v>3053</v>
      </c>
      <c r="C1211" s="124" t="s">
        <v>3054</v>
      </c>
      <c r="D1211" s="107" t="s">
        <v>668</v>
      </c>
      <c r="E1211" s="127" t="s">
        <v>669</v>
      </c>
      <c r="F1211" s="525"/>
      <c r="G1211" s="63"/>
      <c r="H1211" s="63"/>
      <c r="I1211" s="137"/>
      <c r="J1211" s="126"/>
      <c r="K1211" s="66">
        <v>38362</v>
      </c>
      <c r="L1211" s="66"/>
    </row>
    <row r="1212" spans="1:12" ht="51">
      <c r="A1212" s="78"/>
      <c r="B1212" s="123" t="s">
        <v>3055</v>
      </c>
      <c r="C1212" s="124" t="s">
        <v>3056</v>
      </c>
      <c r="D1212" s="107" t="s">
        <v>668</v>
      </c>
      <c r="E1212" s="127" t="s">
        <v>669</v>
      </c>
      <c r="F1212" s="525"/>
      <c r="G1212" s="63"/>
      <c r="H1212" s="63"/>
      <c r="I1212" s="137"/>
      <c r="J1212" s="126"/>
      <c r="K1212" s="66">
        <v>38362</v>
      </c>
      <c r="L1212" s="66"/>
    </row>
    <row r="1213" spans="1:12" ht="51">
      <c r="A1213" s="78"/>
      <c r="B1213" s="123" t="s">
        <v>3057</v>
      </c>
      <c r="C1213" s="124" t="s">
        <v>3058</v>
      </c>
      <c r="D1213" s="107" t="s">
        <v>668</v>
      </c>
      <c r="E1213" s="127" t="s">
        <v>669</v>
      </c>
      <c r="F1213" s="525"/>
      <c r="G1213" s="63"/>
      <c r="H1213" s="63"/>
      <c r="I1213" s="137"/>
      <c r="J1213" s="126"/>
      <c r="K1213" s="66">
        <v>38362</v>
      </c>
      <c r="L1213" s="66"/>
    </row>
    <row r="1214" spans="1:12" ht="25.5">
      <c r="A1214" s="78"/>
      <c r="B1214" s="123" t="s">
        <v>3059</v>
      </c>
      <c r="C1214" s="124" t="s">
        <v>3060</v>
      </c>
      <c r="D1214" s="107" t="s">
        <v>668</v>
      </c>
      <c r="E1214" s="127" t="s">
        <v>669</v>
      </c>
      <c r="F1214" s="525"/>
      <c r="G1214" s="63"/>
      <c r="H1214" s="63"/>
      <c r="I1214" s="137"/>
      <c r="J1214" s="126"/>
      <c r="K1214" s="66">
        <v>38362</v>
      </c>
      <c r="L1214" s="66"/>
    </row>
    <row r="1215" spans="1:12" ht="25.5">
      <c r="A1215" s="78"/>
      <c r="B1215" s="123" t="s">
        <v>3061</v>
      </c>
      <c r="C1215" s="124" t="s">
        <v>3062</v>
      </c>
      <c r="D1215" s="107" t="s">
        <v>668</v>
      </c>
      <c r="E1215" s="127" t="s">
        <v>669</v>
      </c>
      <c r="F1215" s="525"/>
      <c r="G1215" s="63"/>
      <c r="H1215" s="63"/>
      <c r="I1215" s="137"/>
      <c r="J1215" s="126"/>
      <c r="K1215" s="66">
        <v>38362</v>
      </c>
      <c r="L1215" s="66"/>
    </row>
    <row r="1216" spans="1:12" ht="38.25">
      <c r="A1216" s="78"/>
      <c r="B1216" s="123" t="s">
        <v>3063</v>
      </c>
      <c r="C1216" s="124" t="s">
        <v>3064</v>
      </c>
      <c r="D1216" s="107" t="s">
        <v>668</v>
      </c>
      <c r="E1216" s="127" t="s">
        <v>669</v>
      </c>
      <c r="F1216" s="525"/>
      <c r="G1216" s="63"/>
      <c r="H1216" s="63"/>
      <c r="I1216" s="137"/>
      <c r="J1216" s="126"/>
      <c r="K1216" s="66">
        <v>38362</v>
      </c>
      <c r="L1216" s="66"/>
    </row>
    <row r="1217" spans="1:12" ht="25.5">
      <c r="A1217" s="78"/>
      <c r="B1217" s="123" t="s">
        <v>3065</v>
      </c>
      <c r="C1217" s="124" t="s">
        <v>3066</v>
      </c>
      <c r="D1217" s="107" t="s">
        <v>668</v>
      </c>
      <c r="E1217" s="127" t="s">
        <v>669</v>
      </c>
      <c r="F1217" s="525"/>
      <c r="G1217" s="63"/>
      <c r="H1217" s="63"/>
      <c r="I1217" s="137"/>
      <c r="J1217" s="126"/>
      <c r="K1217" s="66">
        <v>38362</v>
      </c>
      <c r="L1217" s="66"/>
    </row>
    <row r="1218" spans="1:12" ht="25.5">
      <c r="A1218" s="78"/>
      <c r="B1218" s="123" t="s">
        <v>3067</v>
      </c>
      <c r="C1218" s="124" t="s">
        <v>3068</v>
      </c>
      <c r="D1218" s="107" t="s">
        <v>668</v>
      </c>
      <c r="E1218" s="127" t="s">
        <v>669</v>
      </c>
      <c r="F1218" s="525"/>
      <c r="G1218" s="63"/>
      <c r="H1218" s="63"/>
      <c r="I1218" s="137"/>
      <c r="J1218" s="126"/>
      <c r="K1218" s="66">
        <v>38362</v>
      </c>
      <c r="L1218" s="66"/>
    </row>
    <row r="1219" spans="1:12" ht="25.5">
      <c r="A1219" s="78"/>
      <c r="B1219" s="123" t="s">
        <v>3069</v>
      </c>
      <c r="C1219" s="124" t="s">
        <v>3070</v>
      </c>
      <c r="D1219" s="107" t="s">
        <v>668</v>
      </c>
      <c r="E1219" s="127" t="s">
        <v>669</v>
      </c>
      <c r="F1219" s="525"/>
      <c r="G1219" s="63"/>
      <c r="H1219" s="63"/>
      <c r="I1219" s="137"/>
      <c r="J1219" s="126"/>
      <c r="K1219" s="66">
        <v>38362</v>
      </c>
      <c r="L1219" s="66"/>
    </row>
    <row r="1220" spans="1:12" ht="38.25">
      <c r="A1220" s="78"/>
      <c r="B1220" s="123" t="s">
        <v>3071</v>
      </c>
      <c r="C1220" s="124" t="s">
        <v>3072</v>
      </c>
      <c r="D1220" s="107" t="s">
        <v>668</v>
      </c>
      <c r="E1220" s="127" t="s">
        <v>669</v>
      </c>
      <c r="F1220" s="525"/>
      <c r="G1220" s="63"/>
      <c r="H1220" s="63"/>
      <c r="I1220" s="137"/>
      <c r="J1220" s="126"/>
      <c r="K1220" s="66">
        <v>38362</v>
      </c>
      <c r="L1220" s="66"/>
    </row>
    <row r="1221" spans="1:12" ht="38.25">
      <c r="A1221" s="78"/>
      <c r="B1221" s="123" t="s">
        <v>3073</v>
      </c>
      <c r="C1221" s="124" t="s">
        <v>3074</v>
      </c>
      <c r="D1221" s="107" t="s">
        <v>668</v>
      </c>
      <c r="E1221" s="127" t="s">
        <v>669</v>
      </c>
      <c r="F1221" s="525"/>
      <c r="G1221" s="63"/>
      <c r="H1221" s="63"/>
      <c r="I1221" s="137"/>
      <c r="J1221" s="126"/>
      <c r="K1221" s="66">
        <v>38362</v>
      </c>
      <c r="L1221" s="66"/>
    </row>
    <row r="1222" spans="1:12" ht="38.25">
      <c r="A1222" s="78"/>
      <c r="B1222" s="123" t="s">
        <v>3075</v>
      </c>
      <c r="C1222" s="124" t="s">
        <v>3076</v>
      </c>
      <c r="D1222" s="107" t="s">
        <v>668</v>
      </c>
      <c r="E1222" s="127" t="s">
        <v>669</v>
      </c>
      <c r="F1222" s="525"/>
      <c r="G1222" s="63"/>
      <c r="H1222" s="63"/>
      <c r="I1222" s="137"/>
      <c r="J1222" s="126"/>
      <c r="K1222" s="66">
        <v>38362</v>
      </c>
      <c r="L1222" s="66"/>
    </row>
    <row r="1223" spans="1:12" ht="38.25">
      <c r="A1223" s="78"/>
      <c r="B1223" s="123" t="s">
        <v>3077</v>
      </c>
      <c r="C1223" s="124" t="s">
        <v>3078</v>
      </c>
      <c r="D1223" s="107" t="s">
        <v>668</v>
      </c>
      <c r="E1223" s="127" t="s">
        <v>669</v>
      </c>
      <c r="F1223" s="525"/>
      <c r="G1223" s="63"/>
      <c r="H1223" s="63"/>
      <c r="I1223" s="137"/>
      <c r="J1223" s="126"/>
      <c r="K1223" s="66">
        <v>38362</v>
      </c>
      <c r="L1223" s="66"/>
    </row>
    <row r="1224" spans="1:12" ht="25.5">
      <c r="A1224" s="78"/>
      <c r="B1224" s="123" t="s">
        <v>3079</v>
      </c>
      <c r="C1224" s="124" t="s">
        <v>3080</v>
      </c>
      <c r="D1224" s="107" t="s">
        <v>668</v>
      </c>
      <c r="E1224" s="127" t="s">
        <v>669</v>
      </c>
      <c r="F1224" s="525"/>
      <c r="G1224" s="63"/>
      <c r="H1224" s="63"/>
      <c r="I1224" s="137"/>
      <c r="J1224" s="126"/>
      <c r="K1224" s="66">
        <v>38362</v>
      </c>
      <c r="L1224" s="66"/>
    </row>
    <row r="1225" spans="1:12" ht="38.25">
      <c r="A1225" s="78"/>
      <c r="B1225" s="123" t="s">
        <v>3081</v>
      </c>
      <c r="C1225" s="124" t="s">
        <v>3082</v>
      </c>
      <c r="D1225" s="107" t="s">
        <v>668</v>
      </c>
      <c r="E1225" s="127" t="s">
        <v>669</v>
      </c>
      <c r="F1225" s="525"/>
      <c r="G1225" s="63"/>
      <c r="H1225" s="63"/>
      <c r="I1225" s="137"/>
      <c r="J1225" s="126"/>
      <c r="K1225" s="66">
        <v>38362</v>
      </c>
      <c r="L1225" s="66"/>
    </row>
    <row r="1226" spans="1:12" ht="25.5">
      <c r="A1226" s="78"/>
      <c r="B1226" s="123" t="s">
        <v>3083</v>
      </c>
      <c r="C1226" s="124" t="s">
        <v>3084</v>
      </c>
      <c r="D1226" s="107" t="s">
        <v>668</v>
      </c>
      <c r="E1226" s="127" t="s">
        <v>669</v>
      </c>
      <c r="F1226" s="525"/>
      <c r="G1226" s="63"/>
      <c r="H1226" s="63"/>
      <c r="I1226" s="137"/>
      <c r="J1226" s="126"/>
      <c r="K1226" s="66">
        <v>38362</v>
      </c>
      <c r="L1226" s="66"/>
    </row>
    <row r="1227" spans="1:12" ht="25.5">
      <c r="A1227" s="78"/>
      <c r="B1227" s="123" t="s">
        <v>3085</v>
      </c>
      <c r="C1227" s="124" t="s">
        <v>3086</v>
      </c>
      <c r="D1227" s="107" t="s">
        <v>668</v>
      </c>
      <c r="E1227" s="127" t="s">
        <v>669</v>
      </c>
      <c r="F1227" s="525"/>
      <c r="G1227" s="63"/>
      <c r="H1227" s="63"/>
      <c r="I1227" s="137"/>
      <c r="J1227" s="126"/>
      <c r="K1227" s="66">
        <v>38362</v>
      </c>
      <c r="L1227" s="66"/>
    </row>
    <row r="1228" spans="1:12" ht="25.5">
      <c r="A1228" s="78"/>
      <c r="B1228" s="123" t="s">
        <v>3087</v>
      </c>
      <c r="C1228" s="124" t="s">
        <v>3088</v>
      </c>
      <c r="D1228" s="107" t="s">
        <v>668</v>
      </c>
      <c r="E1228" s="127" t="s">
        <v>669</v>
      </c>
      <c r="F1228" s="525"/>
      <c r="G1228" s="63"/>
      <c r="H1228" s="63"/>
      <c r="I1228" s="137"/>
      <c r="J1228" s="126"/>
      <c r="K1228" s="66">
        <v>38362</v>
      </c>
      <c r="L1228" s="66"/>
    </row>
    <row r="1229" spans="1:12" ht="38.25">
      <c r="A1229" s="78"/>
      <c r="B1229" s="123" t="s">
        <v>3089</v>
      </c>
      <c r="C1229" s="124" t="s">
        <v>3090</v>
      </c>
      <c r="D1229" s="107" t="s">
        <v>668</v>
      </c>
      <c r="E1229" s="127" t="s">
        <v>669</v>
      </c>
      <c r="F1229" s="525"/>
      <c r="G1229" s="63"/>
      <c r="H1229" s="63"/>
      <c r="I1229" s="137"/>
      <c r="J1229" s="126"/>
      <c r="K1229" s="66">
        <v>38362</v>
      </c>
      <c r="L1229" s="66"/>
    </row>
    <row r="1230" spans="1:12" ht="25.5">
      <c r="A1230" s="78"/>
      <c r="B1230" s="109" t="s">
        <v>3091</v>
      </c>
      <c r="C1230" s="96" t="s">
        <v>3092</v>
      </c>
      <c r="D1230" s="107" t="s">
        <v>668</v>
      </c>
      <c r="E1230" s="127" t="s">
        <v>669</v>
      </c>
      <c r="F1230" s="519"/>
      <c r="G1230" s="63"/>
      <c r="H1230" s="63"/>
      <c r="I1230" s="137"/>
      <c r="J1230" s="127"/>
      <c r="K1230" s="66">
        <v>38362</v>
      </c>
      <c r="L1230" s="66"/>
    </row>
    <row r="1231" spans="1:12" ht="38.25">
      <c r="A1231" s="78"/>
      <c r="B1231" s="123" t="s">
        <v>3093</v>
      </c>
      <c r="C1231" s="124" t="s">
        <v>3094</v>
      </c>
      <c r="D1231" s="107" t="s">
        <v>668</v>
      </c>
      <c r="E1231" s="127" t="s">
        <v>669</v>
      </c>
      <c r="F1231" s="525"/>
      <c r="G1231" s="63"/>
      <c r="H1231" s="63"/>
      <c r="I1231" s="137"/>
      <c r="J1231" s="126"/>
      <c r="K1231" s="66">
        <v>38362</v>
      </c>
      <c r="L1231" s="66"/>
    </row>
    <row r="1232" spans="1:12" ht="38.25">
      <c r="A1232" s="78"/>
      <c r="B1232" s="123" t="s">
        <v>3095</v>
      </c>
      <c r="C1232" s="124" t="s">
        <v>3096</v>
      </c>
      <c r="D1232" s="107" t="s">
        <v>668</v>
      </c>
      <c r="E1232" s="127" t="s">
        <v>669</v>
      </c>
      <c r="F1232" s="525"/>
      <c r="G1232" s="63"/>
      <c r="H1232" s="63"/>
      <c r="I1232" s="137"/>
      <c r="J1232" s="126"/>
      <c r="K1232" s="66">
        <v>38362</v>
      </c>
      <c r="L1232" s="66"/>
    </row>
    <row r="1233" spans="1:12" ht="38.25">
      <c r="A1233" s="78"/>
      <c r="B1233" s="123" t="s">
        <v>3097</v>
      </c>
      <c r="C1233" s="124" t="s">
        <v>3098</v>
      </c>
      <c r="D1233" s="107" t="s">
        <v>668</v>
      </c>
      <c r="E1233" s="127" t="s">
        <v>669</v>
      </c>
      <c r="F1233" s="525"/>
      <c r="G1233" s="63"/>
      <c r="H1233" s="63"/>
      <c r="I1233" s="137"/>
      <c r="J1233" s="126"/>
      <c r="K1233" s="66">
        <v>38362</v>
      </c>
      <c r="L1233" s="66"/>
    </row>
    <row r="1234" spans="1:12" ht="25.5">
      <c r="A1234" s="78"/>
      <c r="B1234" s="123" t="s">
        <v>3099</v>
      </c>
      <c r="C1234" s="124" t="s">
        <v>3100</v>
      </c>
      <c r="D1234" s="522" t="s">
        <v>668</v>
      </c>
      <c r="E1234" s="519" t="s">
        <v>669</v>
      </c>
      <c r="F1234" s="525"/>
      <c r="G1234" s="63"/>
      <c r="H1234" s="63"/>
      <c r="I1234" s="137"/>
      <c r="J1234" s="126"/>
      <c r="K1234" s="66">
        <v>38362</v>
      </c>
      <c r="L1234" s="66"/>
    </row>
    <row r="1235" spans="1:12" ht="25.5">
      <c r="A1235" s="78"/>
      <c r="B1235" s="123" t="s">
        <v>3101</v>
      </c>
      <c r="C1235" s="124" t="s">
        <v>3102</v>
      </c>
      <c r="D1235" s="107" t="s">
        <v>668</v>
      </c>
      <c r="E1235" s="127" t="s">
        <v>669</v>
      </c>
      <c r="F1235" s="525"/>
      <c r="G1235" s="63"/>
      <c r="H1235" s="63"/>
      <c r="I1235" s="137"/>
      <c r="J1235" s="126"/>
      <c r="K1235" s="66">
        <v>38362</v>
      </c>
      <c r="L1235" s="66"/>
    </row>
    <row r="1236" spans="1:12" ht="38.25">
      <c r="A1236" s="78"/>
      <c r="B1236" s="123" t="s">
        <v>3103</v>
      </c>
      <c r="C1236" s="124" t="s">
        <v>3104</v>
      </c>
      <c r="D1236" s="107" t="s">
        <v>668</v>
      </c>
      <c r="E1236" s="127" t="s">
        <v>669</v>
      </c>
      <c r="F1236" s="525"/>
      <c r="G1236" s="63"/>
      <c r="H1236" s="63"/>
      <c r="I1236" s="137"/>
      <c r="J1236" s="126"/>
      <c r="K1236" s="66">
        <v>38362</v>
      </c>
      <c r="L1236" s="66"/>
    </row>
    <row r="1237" spans="1:12" ht="25.5">
      <c r="A1237" s="78"/>
      <c r="B1237" s="123" t="s">
        <v>3105</v>
      </c>
      <c r="C1237" s="124" t="s">
        <v>3106</v>
      </c>
      <c r="D1237" s="107" t="s">
        <v>668</v>
      </c>
      <c r="E1237" s="127" t="s">
        <v>669</v>
      </c>
      <c r="F1237" s="525"/>
      <c r="G1237" s="63"/>
      <c r="H1237" s="63"/>
      <c r="I1237" s="137"/>
      <c r="J1237" s="126"/>
      <c r="K1237" s="66">
        <v>38362</v>
      </c>
      <c r="L1237" s="66"/>
    </row>
    <row r="1238" spans="1:12" ht="38.25">
      <c r="A1238" s="78"/>
      <c r="B1238" s="123" t="s">
        <v>3107</v>
      </c>
      <c r="C1238" s="124" t="s">
        <v>3108</v>
      </c>
      <c r="D1238" s="107" t="s">
        <v>668</v>
      </c>
      <c r="E1238" s="127" t="s">
        <v>669</v>
      </c>
      <c r="F1238" s="525"/>
      <c r="G1238" s="63"/>
      <c r="H1238" s="63"/>
      <c r="I1238" s="137"/>
      <c r="J1238" s="126"/>
      <c r="K1238" s="66">
        <v>38362</v>
      </c>
      <c r="L1238" s="66"/>
    </row>
    <row r="1239" spans="1:12" ht="51">
      <c r="A1239" s="78"/>
      <c r="B1239" s="123" t="s">
        <v>3109</v>
      </c>
      <c r="C1239" s="124" t="s">
        <v>3110</v>
      </c>
      <c r="D1239" s="107" t="s">
        <v>668</v>
      </c>
      <c r="E1239" s="127" t="s">
        <v>669</v>
      </c>
      <c r="F1239" s="525"/>
      <c r="G1239" s="63"/>
      <c r="H1239" s="63"/>
      <c r="I1239" s="137"/>
      <c r="J1239" s="126"/>
      <c r="K1239" s="66">
        <v>38362</v>
      </c>
      <c r="L1239" s="66"/>
    </row>
    <row r="1240" spans="1:12" ht="51">
      <c r="A1240" s="78"/>
      <c r="B1240" s="123" t="s">
        <v>3111</v>
      </c>
      <c r="C1240" s="124" t="s">
        <v>3112</v>
      </c>
      <c r="D1240" s="107" t="s">
        <v>668</v>
      </c>
      <c r="E1240" s="127" t="s">
        <v>669</v>
      </c>
      <c r="F1240" s="525"/>
      <c r="G1240" s="63"/>
      <c r="H1240" s="63"/>
      <c r="I1240" s="137"/>
      <c r="J1240" s="126"/>
      <c r="K1240" s="66">
        <v>38362</v>
      </c>
      <c r="L1240" s="66"/>
    </row>
    <row r="1241" spans="1:12" ht="38.25">
      <c r="A1241" s="78"/>
      <c r="B1241" s="123" t="s">
        <v>3113</v>
      </c>
      <c r="C1241" s="124" t="s">
        <v>3114</v>
      </c>
      <c r="D1241" s="107" t="s">
        <v>668</v>
      </c>
      <c r="E1241" s="127" t="s">
        <v>669</v>
      </c>
      <c r="F1241" s="525"/>
      <c r="G1241" s="63"/>
      <c r="H1241" s="63"/>
      <c r="I1241" s="137"/>
      <c r="J1241" s="126"/>
      <c r="K1241" s="66">
        <v>38362</v>
      </c>
      <c r="L1241" s="66"/>
    </row>
    <row r="1242" spans="1:12" ht="25.5">
      <c r="A1242" s="78"/>
      <c r="B1242" s="123" t="s">
        <v>3115</v>
      </c>
      <c r="C1242" s="124" t="s">
        <v>3116</v>
      </c>
      <c r="D1242" s="107" t="s">
        <v>668</v>
      </c>
      <c r="E1242" s="127" t="s">
        <v>669</v>
      </c>
      <c r="F1242" s="525"/>
      <c r="G1242" s="63"/>
      <c r="H1242" s="63"/>
      <c r="I1242" s="137"/>
      <c r="J1242" s="126"/>
      <c r="K1242" s="66">
        <v>38362</v>
      </c>
      <c r="L1242" s="66"/>
    </row>
    <row r="1243" spans="1:12" ht="25.5">
      <c r="A1243" s="78"/>
      <c r="B1243" s="123" t="s">
        <v>3117</v>
      </c>
      <c r="C1243" s="124" t="s">
        <v>3118</v>
      </c>
      <c r="D1243" s="107" t="s">
        <v>668</v>
      </c>
      <c r="E1243" s="127" t="s">
        <v>669</v>
      </c>
      <c r="F1243" s="525"/>
      <c r="G1243" s="63"/>
      <c r="H1243" s="63"/>
      <c r="I1243" s="137"/>
      <c r="J1243" s="126"/>
      <c r="K1243" s="66">
        <v>38362</v>
      </c>
      <c r="L1243" s="66"/>
    </row>
    <row r="1244" spans="1:12" ht="13.5">
      <c r="A1244" s="78"/>
      <c r="B1244" s="123" t="s">
        <v>3119</v>
      </c>
      <c r="C1244" s="124" t="s">
        <v>3120</v>
      </c>
      <c r="D1244" s="107" t="s">
        <v>668</v>
      </c>
      <c r="E1244" s="127" t="s">
        <v>669</v>
      </c>
      <c r="F1244" s="525"/>
      <c r="G1244" s="63"/>
      <c r="H1244" s="63"/>
      <c r="I1244" s="137"/>
      <c r="J1244" s="126"/>
      <c r="K1244" s="66">
        <v>38362</v>
      </c>
      <c r="L1244" s="66"/>
    </row>
    <row r="1245" spans="1:12" ht="13.5">
      <c r="A1245" s="78"/>
      <c r="B1245" s="123" t="s">
        <v>3121</v>
      </c>
      <c r="C1245" s="124" t="s">
        <v>3122</v>
      </c>
      <c r="D1245" s="107" t="s">
        <v>668</v>
      </c>
      <c r="E1245" s="127" t="s">
        <v>669</v>
      </c>
      <c r="F1245" s="525"/>
      <c r="G1245" s="63"/>
      <c r="H1245" s="63"/>
      <c r="I1245" s="137"/>
      <c r="J1245" s="126"/>
      <c r="K1245" s="66">
        <v>38362</v>
      </c>
      <c r="L1245" s="66"/>
    </row>
    <row r="1246" spans="1:12" ht="13.5">
      <c r="A1246" s="78"/>
      <c r="B1246" s="123" t="s">
        <v>3123</v>
      </c>
      <c r="C1246" s="124" t="s">
        <v>3124</v>
      </c>
      <c r="D1246" s="107" t="s">
        <v>668</v>
      </c>
      <c r="E1246" s="127" t="s">
        <v>669</v>
      </c>
      <c r="F1246" s="525"/>
      <c r="G1246" s="63"/>
      <c r="H1246" s="63"/>
      <c r="I1246" s="137"/>
      <c r="J1246" s="126"/>
      <c r="K1246" s="66">
        <v>38362</v>
      </c>
      <c r="L1246" s="66"/>
    </row>
    <row r="1247" spans="1:12" ht="13.5">
      <c r="A1247" s="78"/>
      <c r="B1247" s="123" t="s">
        <v>3125</v>
      </c>
      <c r="C1247" s="124" t="s">
        <v>3126</v>
      </c>
      <c r="D1247" s="107" t="s">
        <v>668</v>
      </c>
      <c r="E1247" s="127" t="s">
        <v>669</v>
      </c>
      <c r="F1247" s="525"/>
      <c r="G1247" s="63"/>
      <c r="H1247" s="63"/>
      <c r="I1247" s="137"/>
      <c r="J1247" s="126"/>
      <c r="K1247" s="66">
        <v>38362</v>
      </c>
      <c r="L1247" s="66"/>
    </row>
    <row r="1248" spans="1:12" ht="25.5">
      <c r="A1248" s="78"/>
      <c r="B1248" s="123" t="s">
        <v>3127</v>
      </c>
      <c r="C1248" s="124" t="s">
        <v>3128</v>
      </c>
      <c r="D1248" s="107" t="s">
        <v>668</v>
      </c>
      <c r="E1248" s="127" t="s">
        <v>669</v>
      </c>
      <c r="F1248" s="525"/>
      <c r="G1248" s="63"/>
      <c r="H1248" s="63"/>
      <c r="I1248" s="137"/>
      <c r="J1248" s="126"/>
      <c r="K1248" s="66">
        <v>38362</v>
      </c>
      <c r="L1248" s="66"/>
    </row>
    <row r="1249" spans="1:12" ht="25.5">
      <c r="A1249" s="78"/>
      <c r="B1249" s="123" t="s">
        <v>3129</v>
      </c>
      <c r="C1249" s="124" t="s">
        <v>3130</v>
      </c>
      <c r="D1249" s="107" t="s">
        <v>668</v>
      </c>
      <c r="E1249" s="127" t="s">
        <v>669</v>
      </c>
      <c r="F1249" s="525"/>
      <c r="G1249" s="63"/>
      <c r="H1249" s="63"/>
      <c r="I1249" s="137"/>
      <c r="J1249" s="126"/>
      <c r="K1249" s="66">
        <v>38362</v>
      </c>
      <c r="L1249" s="66"/>
    </row>
    <row r="1250" spans="1:12" ht="25.5">
      <c r="A1250" s="78"/>
      <c r="B1250" s="123" t="s">
        <v>3131</v>
      </c>
      <c r="C1250" s="124" t="s">
        <v>3132</v>
      </c>
      <c r="D1250" s="107" t="s">
        <v>668</v>
      </c>
      <c r="E1250" s="127" t="s">
        <v>669</v>
      </c>
      <c r="F1250" s="525"/>
      <c r="G1250" s="63"/>
      <c r="H1250" s="63"/>
      <c r="I1250" s="137"/>
      <c r="J1250" s="126"/>
      <c r="K1250" s="66">
        <v>38362</v>
      </c>
      <c r="L1250" s="66"/>
    </row>
    <row r="1251" spans="1:12" ht="25.5">
      <c r="A1251" s="78"/>
      <c r="B1251" s="123" t="s">
        <v>3133</v>
      </c>
      <c r="C1251" s="124" t="s">
        <v>3134</v>
      </c>
      <c r="D1251" s="107" t="s">
        <v>668</v>
      </c>
      <c r="E1251" s="127" t="s">
        <v>669</v>
      </c>
      <c r="F1251" s="525"/>
      <c r="G1251" s="63"/>
      <c r="H1251" s="63"/>
      <c r="I1251" s="137"/>
      <c r="J1251" s="126"/>
      <c r="K1251" s="66">
        <v>38362</v>
      </c>
      <c r="L1251" s="66"/>
    </row>
    <row r="1252" spans="1:12" ht="25.5">
      <c r="A1252" s="78"/>
      <c r="B1252" s="123" t="s">
        <v>3135</v>
      </c>
      <c r="C1252" s="124" t="s">
        <v>3136</v>
      </c>
      <c r="D1252" s="107" t="s">
        <v>668</v>
      </c>
      <c r="E1252" s="127" t="s">
        <v>669</v>
      </c>
      <c r="F1252" s="525"/>
      <c r="G1252" s="63"/>
      <c r="H1252" s="63"/>
      <c r="I1252" s="137"/>
      <c r="J1252" s="126"/>
      <c r="K1252" s="66">
        <v>38362</v>
      </c>
      <c r="L1252" s="66"/>
    </row>
    <row r="1253" spans="1:12" ht="38.25">
      <c r="A1253" s="78"/>
      <c r="B1253" s="123" t="s">
        <v>3137</v>
      </c>
      <c r="C1253" s="124" t="s">
        <v>3138</v>
      </c>
      <c r="D1253" s="107" t="s">
        <v>668</v>
      </c>
      <c r="E1253" s="127" t="s">
        <v>669</v>
      </c>
      <c r="F1253" s="525"/>
      <c r="G1253" s="63"/>
      <c r="H1253" s="63"/>
      <c r="I1253" s="137"/>
      <c r="J1253" s="126"/>
      <c r="K1253" s="66">
        <v>38362</v>
      </c>
      <c r="L1253" s="66"/>
    </row>
    <row r="1254" spans="1:12" ht="13.5">
      <c r="A1254" s="78"/>
      <c r="B1254" s="123" t="s">
        <v>3139</v>
      </c>
      <c r="C1254" s="124" t="s">
        <v>3140</v>
      </c>
      <c r="D1254" s="107" t="s">
        <v>668</v>
      </c>
      <c r="E1254" s="127" t="s">
        <v>669</v>
      </c>
      <c r="F1254" s="525"/>
      <c r="G1254" s="63"/>
      <c r="H1254" s="63"/>
      <c r="I1254" s="137"/>
      <c r="J1254" s="126"/>
      <c r="K1254" s="66">
        <v>38362</v>
      </c>
      <c r="L1254" s="66"/>
    </row>
    <row r="1255" spans="1:12" ht="13.5">
      <c r="A1255" s="78"/>
      <c r="B1255" s="123" t="s">
        <v>3141</v>
      </c>
      <c r="C1255" s="124" t="s">
        <v>3142</v>
      </c>
      <c r="D1255" s="107" t="s">
        <v>668</v>
      </c>
      <c r="E1255" s="127" t="s">
        <v>669</v>
      </c>
      <c r="F1255" s="525"/>
      <c r="G1255" s="63"/>
      <c r="H1255" s="63"/>
      <c r="I1255" s="137"/>
      <c r="J1255" s="126"/>
      <c r="K1255" s="66">
        <v>38362</v>
      </c>
      <c r="L1255" s="66"/>
    </row>
    <row r="1256" spans="1:12" ht="51">
      <c r="A1256" s="78"/>
      <c r="B1256" s="123" t="s">
        <v>3143</v>
      </c>
      <c r="C1256" s="124" t="s">
        <v>3144</v>
      </c>
      <c r="D1256" s="107" t="s">
        <v>668</v>
      </c>
      <c r="E1256" s="127" t="s">
        <v>669</v>
      </c>
      <c r="F1256" s="525"/>
      <c r="G1256" s="63"/>
      <c r="H1256" s="63"/>
      <c r="I1256" s="137"/>
      <c r="J1256" s="126"/>
      <c r="K1256" s="66">
        <v>38362</v>
      </c>
      <c r="L1256" s="66"/>
    </row>
    <row r="1257" spans="1:12" ht="38.25">
      <c r="A1257" s="78"/>
      <c r="B1257" s="123" t="s">
        <v>3145</v>
      </c>
      <c r="C1257" s="124" t="s">
        <v>3146</v>
      </c>
      <c r="D1257" s="107" t="s">
        <v>668</v>
      </c>
      <c r="E1257" s="127" t="s">
        <v>669</v>
      </c>
      <c r="F1257" s="525"/>
      <c r="G1257" s="63"/>
      <c r="H1257" s="63"/>
      <c r="I1257" s="137"/>
      <c r="J1257" s="126"/>
      <c r="K1257" s="66">
        <v>38362</v>
      </c>
      <c r="L1257" s="66"/>
    </row>
    <row r="1258" spans="1:12" ht="51">
      <c r="A1258" s="78"/>
      <c r="B1258" s="123" t="s">
        <v>3147</v>
      </c>
      <c r="C1258" s="124" t="s">
        <v>3148</v>
      </c>
      <c r="D1258" s="107" t="s">
        <v>668</v>
      </c>
      <c r="E1258" s="127" t="s">
        <v>669</v>
      </c>
      <c r="F1258" s="525"/>
      <c r="G1258" s="63"/>
      <c r="H1258" s="63"/>
      <c r="I1258" s="137"/>
      <c r="J1258" s="126"/>
      <c r="K1258" s="66">
        <v>38362</v>
      </c>
      <c r="L1258" s="66"/>
    </row>
    <row r="1259" spans="1:12" ht="38.25">
      <c r="A1259" s="78"/>
      <c r="B1259" s="123" t="s">
        <v>3149</v>
      </c>
      <c r="C1259" s="124" t="s">
        <v>3150</v>
      </c>
      <c r="D1259" s="107" t="s">
        <v>668</v>
      </c>
      <c r="E1259" s="127" t="s">
        <v>669</v>
      </c>
      <c r="F1259" s="525"/>
      <c r="G1259" s="63"/>
      <c r="H1259" s="63"/>
      <c r="I1259" s="137"/>
      <c r="J1259" s="126"/>
      <c r="K1259" s="66">
        <v>38362</v>
      </c>
      <c r="L1259" s="66"/>
    </row>
    <row r="1260" spans="1:12" ht="38.25">
      <c r="A1260" s="78"/>
      <c r="B1260" s="123" t="s">
        <v>3151</v>
      </c>
      <c r="C1260" s="124" t="s">
        <v>3152</v>
      </c>
      <c r="D1260" s="107" t="s">
        <v>668</v>
      </c>
      <c r="E1260" s="127" t="s">
        <v>669</v>
      </c>
      <c r="F1260" s="525"/>
      <c r="G1260" s="63"/>
      <c r="H1260" s="63"/>
      <c r="I1260" s="137"/>
      <c r="J1260" s="126"/>
      <c r="K1260" s="66">
        <v>38362</v>
      </c>
      <c r="L1260" s="66"/>
    </row>
    <row r="1261" spans="1:12" ht="38.25">
      <c r="A1261" s="78"/>
      <c r="B1261" s="123" t="s">
        <v>3153</v>
      </c>
      <c r="C1261" s="124" t="s">
        <v>3154</v>
      </c>
      <c r="D1261" s="107" t="s">
        <v>668</v>
      </c>
      <c r="E1261" s="127" t="s">
        <v>669</v>
      </c>
      <c r="F1261" s="525"/>
      <c r="G1261" s="63"/>
      <c r="H1261" s="63"/>
      <c r="I1261" s="137"/>
      <c r="J1261" s="126"/>
      <c r="K1261" s="66">
        <v>38362</v>
      </c>
      <c r="L1261" s="66"/>
    </row>
    <row r="1262" spans="1:12" ht="38.25">
      <c r="A1262" s="78"/>
      <c r="B1262" s="123" t="s">
        <v>3155</v>
      </c>
      <c r="C1262" s="124" t="s">
        <v>3156</v>
      </c>
      <c r="D1262" s="107" t="s">
        <v>668</v>
      </c>
      <c r="E1262" s="127" t="s">
        <v>669</v>
      </c>
      <c r="F1262" s="525"/>
      <c r="G1262" s="63"/>
      <c r="H1262" s="63"/>
      <c r="I1262" s="137"/>
      <c r="J1262" s="126"/>
      <c r="K1262" s="66">
        <v>38362</v>
      </c>
      <c r="L1262" s="66"/>
    </row>
    <row r="1263" spans="1:12" ht="38.25">
      <c r="A1263" s="78"/>
      <c r="B1263" s="123" t="s">
        <v>3157</v>
      </c>
      <c r="C1263" s="124" t="s">
        <v>3158</v>
      </c>
      <c r="D1263" s="107" t="s">
        <v>668</v>
      </c>
      <c r="E1263" s="127" t="s">
        <v>669</v>
      </c>
      <c r="F1263" s="525"/>
      <c r="G1263" s="63"/>
      <c r="H1263" s="63"/>
      <c r="I1263" s="137"/>
      <c r="J1263" s="126"/>
      <c r="K1263" s="66">
        <v>38362</v>
      </c>
      <c r="L1263" s="66"/>
    </row>
    <row r="1264" spans="1:12" ht="38.25">
      <c r="A1264" s="78"/>
      <c r="B1264" s="123" t="s">
        <v>3159</v>
      </c>
      <c r="C1264" s="124" t="s">
        <v>3160</v>
      </c>
      <c r="D1264" s="107" t="s">
        <v>668</v>
      </c>
      <c r="E1264" s="127" t="s">
        <v>669</v>
      </c>
      <c r="F1264" s="525"/>
      <c r="G1264" s="63"/>
      <c r="H1264" s="63"/>
      <c r="I1264" s="137"/>
      <c r="J1264" s="126"/>
      <c r="K1264" s="66">
        <v>38362</v>
      </c>
      <c r="L1264" s="66"/>
    </row>
    <row r="1265" spans="1:12" ht="38.25">
      <c r="A1265" s="78"/>
      <c r="B1265" s="123" t="s">
        <v>3161</v>
      </c>
      <c r="C1265" s="124" t="s">
        <v>3162</v>
      </c>
      <c r="D1265" s="522" t="s">
        <v>668</v>
      </c>
      <c r="E1265" s="519" t="s">
        <v>669</v>
      </c>
      <c r="F1265" s="525"/>
      <c r="G1265" s="63"/>
      <c r="H1265" s="63"/>
      <c r="I1265" s="137"/>
      <c r="J1265" s="126"/>
      <c r="K1265" s="66">
        <v>38362</v>
      </c>
      <c r="L1265" s="66"/>
    </row>
    <row r="1266" spans="1:12" ht="38.25">
      <c r="A1266" s="78"/>
      <c r="B1266" s="123" t="s">
        <v>3163</v>
      </c>
      <c r="C1266" s="124" t="s">
        <v>3164</v>
      </c>
      <c r="D1266" s="107" t="s">
        <v>668</v>
      </c>
      <c r="E1266" s="127" t="s">
        <v>669</v>
      </c>
      <c r="F1266" s="525"/>
      <c r="G1266" s="63"/>
      <c r="H1266" s="63"/>
      <c r="I1266" s="137"/>
      <c r="J1266" s="126"/>
      <c r="K1266" s="66">
        <v>38362</v>
      </c>
      <c r="L1266" s="66"/>
    </row>
    <row r="1267" spans="1:12" ht="38.25">
      <c r="A1267" s="78"/>
      <c r="B1267" s="123" t="s">
        <v>3165</v>
      </c>
      <c r="C1267" s="124" t="s">
        <v>3166</v>
      </c>
      <c r="D1267" s="107" t="s">
        <v>668</v>
      </c>
      <c r="E1267" s="127" t="s">
        <v>669</v>
      </c>
      <c r="F1267" s="525"/>
      <c r="G1267" s="63"/>
      <c r="H1267" s="63"/>
      <c r="I1267" s="137"/>
      <c r="J1267" s="126"/>
      <c r="K1267" s="66">
        <v>38362</v>
      </c>
      <c r="L1267" s="66"/>
    </row>
    <row r="1268" spans="1:12" ht="63.75">
      <c r="A1268" s="78"/>
      <c r="B1268" s="123" t="s">
        <v>3167</v>
      </c>
      <c r="C1268" s="124" t="s">
        <v>3168</v>
      </c>
      <c r="D1268" s="107" t="s">
        <v>668</v>
      </c>
      <c r="E1268" s="127" t="s">
        <v>669</v>
      </c>
      <c r="F1268" s="525"/>
      <c r="G1268" s="63"/>
      <c r="H1268" s="63"/>
      <c r="I1268" s="137"/>
      <c r="J1268" s="126"/>
      <c r="K1268" s="66">
        <v>38362</v>
      </c>
      <c r="L1268" s="66"/>
    </row>
    <row r="1269" spans="1:12" ht="38.25">
      <c r="A1269" s="78"/>
      <c r="B1269" s="123" t="s">
        <v>3169</v>
      </c>
      <c r="C1269" s="124" t="s">
        <v>3170</v>
      </c>
      <c r="D1269" s="107" t="s">
        <v>668</v>
      </c>
      <c r="E1269" s="127" t="s">
        <v>669</v>
      </c>
      <c r="F1269" s="525"/>
      <c r="G1269" s="63"/>
      <c r="H1269" s="63"/>
      <c r="I1269" s="137"/>
      <c r="J1269" s="126"/>
      <c r="K1269" s="66">
        <v>38362</v>
      </c>
      <c r="L1269" s="66"/>
    </row>
    <row r="1270" spans="1:12" ht="38.25">
      <c r="A1270" s="78"/>
      <c r="B1270" s="123" t="s">
        <v>3171</v>
      </c>
      <c r="C1270" s="124" t="s">
        <v>3172</v>
      </c>
      <c r="D1270" s="107" t="s">
        <v>668</v>
      </c>
      <c r="E1270" s="127" t="s">
        <v>669</v>
      </c>
      <c r="F1270" s="525"/>
      <c r="G1270" s="63"/>
      <c r="H1270" s="63"/>
      <c r="I1270" s="137"/>
      <c r="J1270" s="126"/>
      <c r="K1270" s="66">
        <v>38362</v>
      </c>
      <c r="L1270" s="66"/>
    </row>
    <row r="1271" spans="1:12" ht="38.25">
      <c r="A1271" s="78"/>
      <c r="B1271" s="123" t="s">
        <v>3173</v>
      </c>
      <c r="C1271" s="124" t="s">
        <v>3174</v>
      </c>
      <c r="D1271" s="107" t="s">
        <v>668</v>
      </c>
      <c r="E1271" s="127" t="s">
        <v>669</v>
      </c>
      <c r="F1271" s="525"/>
      <c r="G1271" s="63"/>
      <c r="H1271" s="63"/>
      <c r="I1271" s="137"/>
      <c r="J1271" s="126"/>
      <c r="K1271" s="66">
        <v>38362</v>
      </c>
      <c r="L1271" s="66"/>
    </row>
    <row r="1272" spans="1:12" ht="51">
      <c r="A1272" s="78"/>
      <c r="B1272" s="123" t="s">
        <v>3175</v>
      </c>
      <c r="C1272" s="124" t="s">
        <v>3176</v>
      </c>
      <c r="D1272" s="107" t="s">
        <v>668</v>
      </c>
      <c r="E1272" s="127" t="s">
        <v>669</v>
      </c>
      <c r="F1272" s="525"/>
      <c r="G1272" s="63"/>
      <c r="H1272" s="63"/>
      <c r="I1272" s="137"/>
      <c r="J1272" s="126"/>
      <c r="K1272" s="66">
        <v>38362</v>
      </c>
      <c r="L1272" s="66"/>
    </row>
    <row r="1273" spans="1:12" ht="13.5">
      <c r="A1273" s="78"/>
      <c r="B1273" s="123" t="s">
        <v>3177</v>
      </c>
      <c r="C1273" s="124" t="s">
        <v>521</v>
      </c>
      <c r="D1273" s="107" t="s">
        <v>668</v>
      </c>
      <c r="E1273" s="127" t="s">
        <v>673</v>
      </c>
      <c r="F1273" s="525" t="s">
        <v>839</v>
      </c>
      <c r="G1273" s="63"/>
      <c r="H1273" s="63"/>
      <c r="I1273" s="137"/>
      <c r="J1273" s="126"/>
      <c r="K1273" s="66">
        <v>38362</v>
      </c>
      <c r="L1273" s="66">
        <v>42036</v>
      </c>
    </row>
    <row r="1274" spans="1:12" ht="13.5">
      <c r="A1274" s="78"/>
      <c r="B1274" s="123" t="s">
        <v>3178</v>
      </c>
      <c r="C1274" s="124" t="s">
        <v>3179</v>
      </c>
      <c r="D1274" s="107" t="s">
        <v>668</v>
      </c>
      <c r="E1274" s="127" t="s">
        <v>669</v>
      </c>
      <c r="F1274" s="525"/>
      <c r="G1274" s="63"/>
      <c r="H1274" s="63"/>
      <c r="I1274" s="137"/>
      <c r="J1274" s="126"/>
      <c r="K1274" s="66">
        <v>38362</v>
      </c>
      <c r="L1274" s="66"/>
    </row>
    <row r="1275" spans="1:12" ht="13.5">
      <c r="A1275" s="78"/>
      <c r="B1275" s="123" t="s">
        <v>3180</v>
      </c>
      <c r="C1275" s="124" t="s">
        <v>3181</v>
      </c>
      <c r="D1275" s="107" t="s">
        <v>668</v>
      </c>
      <c r="E1275" s="127" t="s">
        <v>669</v>
      </c>
      <c r="F1275" s="525"/>
      <c r="G1275" s="63"/>
      <c r="H1275" s="63"/>
      <c r="I1275" s="137"/>
      <c r="J1275" s="126"/>
      <c r="K1275" s="66">
        <v>38362</v>
      </c>
      <c r="L1275" s="66"/>
    </row>
    <row r="1276" spans="1:12" ht="13.5">
      <c r="A1276" s="78"/>
      <c r="B1276" s="123" t="s">
        <v>3182</v>
      </c>
      <c r="C1276" s="124" t="s">
        <v>3183</v>
      </c>
      <c r="D1276" s="107" t="s">
        <v>668</v>
      </c>
      <c r="E1276" s="127" t="s">
        <v>669</v>
      </c>
      <c r="F1276" s="525"/>
      <c r="G1276" s="63"/>
      <c r="H1276" s="63"/>
      <c r="I1276" s="137"/>
      <c r="J1276" s="126"/>
      <c r="K1276" s="66">
        <v>38362</v>
      </c>
      <c r="L1276" s="66"/>
    </row>
    <row r="1277" spans="1:12" ht="13.5">
      <c r="A1277" s="78"/>
      <c r="B1277" s="123" t="s">
        <v>3184</v>
      </c>
      <c r="C1277" s="124" t="s">
        <v>3185</v>
      </c>
      <c r="D1277" s="107" t="s">
        <v>668</v>
      </c>
      <c r="E1277" s="127" t="s">
        <v>669</v>
      </c>
      <c r="F1277" s="525"/>
      <c r="G1277" s="63"/>
      <c r="H1277" s="63"/>
      <c r="I1277" s="137"/>
      <c r="J1277" s="126"/>
      <c r="K1277" s="66">
        <v>38362</v>
      </c>
      <c r="L1277" s="66"/>
    </row>
    <row r="1278" spans="1:12" ht="13.5">
      <c r="A1278" s="78"/>
      <c r="B1278" s="123" t="s">
        <v>3186</v>
      </c>
      <c r="C1278" s="124" t="s">
        <v>615</v>
      </c>
      <c r="D1278" s="107" t="s">
        <v>668</v>
      </c>
      <c r="E1278" s="127" t="s">
        <v>673</v>
      </c>
      <c r="F1278" s="525" t="s">
        <v>839</v>
      </c>
      <c r="G1278" s="63"/>
      <c r="H1278" s="63"/>
      <c r="I1278" s="137"/>
      <c r="J1278" s="126"/>
      <c r="K1278" s="66">
        <v>38362</v>
      </c>
      <c r="L1278" s="66">
        <v>42036</v>
      </c>
    </row>
    <row r="1279" spans="1:12" ht="13.5">
      <c r="A1279" s="78"/>
      <c r="B1279" s="123" t="s">
        <v>3187</v>
      </c>
      <c r="C1279" s="124" t="s">
        <v>3188</v>
      </c>
      <c r="D1279" s="107" t="s">
        <v>668</v>
      </c>
      <c r="E1279" s="127" t="s">
        <v>669</v>
      </c>
      <c r="F1279" s="525"/>
      <c r="G1279" s="63"/>
      <c r="H1279" s="63"/>
      <c r="I1279" s="137"/>
      <c r="J1279" s="126"/>
      <c r="K1279" s="66">
        <v>38362</v>
      </c>
      <c r="L1279" s="66"/>
    </row>
    <row r="1280" spans="1:12" ht="13.5">
      <c r="A1280" s="78"/>
      <c r="B1280" s="123" t="s">
        <v>3189</v>
      </c>
      <c r="C1280" s="124" t="s">
        <v>3190</v>
      </c>
      <c r="D1280" s="107" t="s">
        <v>668</v>
      </c>
      <c r="E1280" s="127" t="s">
        <v>669</v>
      </c>
      <c r="F1280" s="525"/>
      <c r="G1280" s="63"/>
      <c r="H1280" s="63"/>
      <c r="I1280" s="137"/>
      <c r="J1280" s="126"/>
      <c r="K1280" s="66">
        <v>38362</v>
      </c>
      <c r="L1280" s="66"/>
    </row>
    <row r="1281" spans="1:12" ht="13.5">
      <c r="A1281" s="78"/>
      <c r="B1281" s="123" t="s">
        <v>3191</v>
      </c>
      <c r="C1281" s="124" t="s">
        <v>3192</v>
      </c>
      <c r="D1281" s="107" t="s">
        <v>668</v>
      </c>
      <c r="E1281" s="127" t="s">
        <v>669</v>
      </c>
      <c r="F1281" s="525"/>
      <c r="G1281" s="63"/>
      <c r="H1281" s="63"/>
      <c r="I1281" s="137"/>
      <c r="J1281" s="126"/>
      <c r="K1281" s="66">
        <v>38362</v>
      </c>
      <c r="L1281" s="66"/>
    </row>
    <row r="1282" spans="1:12" ht="13.5">
      <c r="A1282" s="78"/>
      <c r="B1282" s="123" t="s">
        <v>3193</v>
      </c>
      <c r="C1282" s="124" t="s">
        <v>3194</v>
      </c>
      <c r="D1282" s="107" t="s">
        <v>668</v>
      </c>
      <c r="E1282" s="127" t="s">
        <v>669</v>
      </c>
      <c r="F1282" s="525"/>
      <c r="G1282" s="63"/>
      <c r="H1282" s="63"/>
      <c r="I1282" s="137"/>
      <c r="J1282" s="126"/>
      <c r="K1282" s="66">
        <v>38362</v>
      </c>
      <c r="L1282" s="66"/>
    </row>
    <row r="1283" spans="1:12" ht="38.25">
      <c r="A1283" s="78"/>
      <c r="B1283" s="123" t="s">
        <v>3195</v>
      </c>
      <c r="C1283" s="124" t="s">
        <v>3196</v>
      </c>
      <c r="D1283" s="107" t="s">
        <v>668</v>
      </c>
      <c r="E1283" s="127" t="s">
        <v>669</v>
      </c>
      <c r="F1283" s="525"/>
      <c r="G1283" s="63"/>
      <c r="H1283" s="63"/>
      <c r="I1283" s="137"/>
      <c r="J1283" s="126"/>
      <c r="K1283" s="66">
        <v>38362</v>
      </c>
      <c r="L1283" s="66"/>
    </row>
    <row r="1284" spans="1:12" ht="13.5">
      <c r="A1284" s="78"/>
      <c r="B1284" s="123" t="s">
        <v>3197</v>
      </c>
      <c r="C1284" s="124" t="s">
        <v>3198</v>
      </c>
      <c r="D1284" s="107" t="s">
        <v>668</v>
      </c>
      <c r="E1284" s="127" t="s">
        <v>669</v>
      </c>
      <c r="F1284" s="525"/>
      <c r="G1284" s="63"/>
      <c r="H1284" s="63"/>
      <c r="I1284" s="137"/>
      <c r="J1284" s="126"/>
      <c r="K1284" s="66">
        <v>38362</v>
      </c>
      <c r="L1284" s="66"/>
    </row>
    <row r="1285" spans="1:12" ht="13.5">
      <c r="A1285" s="78"/>
      <c r="B1285" s="123" t="s">
        <v>3199</v>
      </c>
      <c r="C1285" s="124" t="s">
        <v>3200</v>
      </c>
      <c r="D1285" s="107" t="s">
        <v>668</v>
      </c>
      <c r="E1285" s="127" t="s">
        <v>669</v>
      </c>
      <c r="F1285" s="525"/>
      <c r="G1285" s="63"/>
      <c r="H1285" s="63"/>
      <c r="I1285" s="137"/>
      <c r="J1285" s="126"/>
      <c r="K1285" s="66">
        <v>38362</v>
      </c>
      <c r="L1285" s="66"/>
    </row>
    <row r="1286" spans="1:12" ht="13.5">
      <c r="A1286" s="78"/>
      <c r="B1286" s="123" t="s">
        <v>3201</v>
      </c>
      <c r="C1286" s="124" t="s">
        <v>3202</v>
      </c>
      <c r="D1286" s="107" t="s">
        <v>668</v>
      </c>
      <c r="E1286" s="127" t="s">
        <v>669</v>
      </c>
      <c r="F1286" s="525"/>
      <c r="G1286" s="63"/>
      <c r="H1286" s="63"/>
      <c r="I1286" s="137"/>
      <c r="J1286" s="126"/>
      <c r="K1286" s="66">
        <v>38362</v>
      </c>
      <c r="L1286" s="66"/>
    </row>
    <row r="1287" spans="1:12" ht="13.5">
      <c r="A1287" s="78"/>
      <c r="B1287" s="123" t="s">
        <v>3203</v>
      </c>
      <c r="C1287" s="124" t="s">
        <v>3204</v>
      </c>
      <c r="D1287" s="107" t="s">
        <v>668</v>
      </c>
      <c r="E1287" s="127" t="s">
        <v>669</v>
      </c>
      <c r="F1287" s="525"/>
      <c r="G1287" s="63"/>
      <c r="H1287" s="63"/>
      <c r="I1287" s="137"/>
      <c r="J1287" s="126"/>
      <c r="K1287" s="66">
        <v>38362</v>
      </c>
      <c r="L1287" s="66"/>
    </row>
    <row r="1288" spans="1:12" ht="13.5">
      <c r="A1288" s="78"/>
      <c r="B1288" s="123" t="s">
        <v>3205</v>
      </c>
      <c r="C1288" s="124" t="s">
        <v>3206</v>
      </c>
      <c r="D1288" s="107" t="s">
        <v>668</v>
      </c>
      <c r="E1288" s="127" t="s">
        <v>669</v>
      </c>
      <c r="F1288" s="525"/>
      <c r="G1288" s="63"/>
      <c r="H1288" s="63"/>
      <c r="I1288" s="137"/>
      <c r="J1288" s="126"/>
      <c r="K1288" s="66">
        <v>38362</v>
      </c>
      <c r="L1288" s="66"/>
    </row>
    <row r="1289" spans="1:12" ht="13.5">
      <c r="A1289" s="78"/>
      <c r="B1289" s="123" t="s">
        <v>3207</v>
      </c>
      <c r="C1289" s="124" t="s">
        <v>3208</v>
      </c>
      <c r="D1289" s="107" t="s">
        <v>668</v>
      </c>
      <c r="E1289" s="127" t="s">
        <v>669</v>
      </c>
      <c r="F1289" s="525"/>
      <c r="G1289" s="63"/>
      <c r="H1289" s="63"/>
      <c r="I1289" s="137"/>
      <c r="J1289" s="126"/>
      <c r="K1289" s="66">
        <v>38362</v>
      </c>
      <c r="L1289" s="66"/>
    </row>
    <row r="1290" spans="1:12" ht="13.5">
      <c r="A1290" s="78"/>
      <c r="B1290" s="123" t="s">
        <v>3209</v>
      </c>
      <c r="C1290" s="124" t="s">
        <v>3210</v>
      </c>
      <c r="D1290" s="107" t="s">
        <v>668</v>
      </c>
      <c r="E1290" s="127" t="s">
        <v>669</v>
      </c>
      <c r="F1290" s="525"/>
      <c r="G1290" s="63"/>
      <c r="H1290" s="63"/>
      <c r="I1290" s="137"/>
      <c r="J1290" s="126"/>
      <c r="K1290" s="66">
        <v>38362</v>
      </c>
      <c r="L1290" s="66"/>
    </row>
    <row r="1291" spans="1:12" ht="13.5">
      <c r="A1291" s="78"/>
      <c r="B1291" s="123" t="s">
        <v>3211</v>
      </c>
      <c r="C1291" s="124" t="s">
        <v>3212</v>
      </c>
      <c r="D1291" s="107" t="s">
        <v>668</v>
      </c>
      <c r="E1291" s="127" t="s">
        <v>669</v>
      </c>
      <c r="F1291" s="525"/>
      <c r="G1291" s="63"/>
      <c r="H1291" s="63"/>
      <c r="I1291" s="137"/>
      <c r="J1291" s="126"/>
      <c r="K1291" s="66">
        <v>38362</v>
      </c>
      <c r="L1291" s="66"/>
    </row>
    <row r="1292" spans="1:12" ht="13.5">
      <c r="A1292" s="78"/>
      <c r="B1292" s="123" t="s">
        <v>3213</v>
      </c>
      <c r="C1292" s="124" t="s">
        <v>3214</v>
      </c>
      <c r="D1292" s="107" t="s">
        <v>668</v>
      </c>
      <c r="E1292" s="127" t="s">
        <v>669</v>
      </c>
      <c r="F1292" s="525"/>
      <c r="G1292" s="63"/>
      <c r="H1292" s="63"/>
      <c r="I1292" s="137"/>
      <c r="J1292" s="126"/>
      <c r="K1292" s="66">
        <v>38362</v>
      </c>
      <c r="L1292" s="66"/>
    </row>
    <row r="1293" spans="1:12" ht="13.5">
      <c r="A1293" s="78"/>
      <c r="B1293" s="123" t="s">
        <v>3215</v>
      </c>
      <c r="C1293" s="124" t="s">
        <v>3216</v>
      </c>
      <c r="D1293" s="107" t="s">
        <v>668</v>
      </c>
      <c r="E1293" s="127" t="s">
        <v>669</v>
      </c>
      <c r="F1293" s="525"/>
      <c r="G1293" s="63"/>
      <c r="H1293" s="63"/>
      <c r="I1293" s="137"/>
      <c r="J1293" s="126"/>
      <c r="K1293" s="66">
        <v>38362</v>
      </c>
      <c r="L1293" s="66"/>
    </row>
    <row r="1294" spans="1:12" ht="25.5">
      <c r="A1294" s="78"/>
      <c r="B1294" s="123" t="s">
        <v>3217</v>
      </c>
      <c r="C1294" s="124" t="s">
        <v>3218</v>
      </c>
      <c r="D1294" s="107" t="s">
        <v>668</v>
      </c>
      <c r="E1294" s="127" t="s">
        <v>669</v>
      </c>
      <c r="F1294" s="525"/>
      <c r="G1294" s="63"/>
      <c r="H1294" s="63"/>
      <c r="I1294" s="137"/>
      <c r="J1294" s="126"/>
      <c r="K1294" s="66">
        <v>38362</v>
      </c>
      <c r="L1294" s="66"/>
    </row>
    <row r="1295" spans="1:12" ht="13.5">
      <c r="A1295" s="78"/>
      <c r="B1295" s="123" t="s">
        <v>3219</v>
      </c>
      <c r="C1295" s="124" t="s">
        <v>3220</v>
      </c>
      <c r="D1295" s="107" t="s">
        <v>668</v>
      </c>
      <c r="E1295" s="127" t="s">
        <v>669</v>
      </c>
      <c r="F1295" s="525"/>
      <c r="G1295" s="63"/>
      <c r="H1295" s="63"/>
      <c r="I1295" s="137"/>
      <c r="J1295" s="126"/>
      <c r="K1295" s="66">
        <v>38362</v>
      </c>
      <c r="L1295" s="66"/>
    </row>
    <row r="1296" spans="1:12" ht="38.25">
      <c r="A1296" s="78"/>
      <c r="B1296" s="123" t="s">
        <v>3221</v>
      </c>
      <c r="C1296" s="124" t="s">
        <v>3222</v>
      </c>
      <c r="D1296" s="107" t="s">
        <v>668</v>
      </c>
      <c r="E1296" s="127" t="s">
        <v>669</v>
      </c>
      <c r="F1296" s="525"/>
      <c r="G1296" s="63"/>
      <c r="H1296" s="63"/>
      <c r="I1296" s="137"/>
      <c r="J1296" s="126"/>
      <c r="K1296" s="66">
        <v>38362</v>
      </c>
      <c r="L1296" s="66"/>
    </row>
    <row r="1297" spans="1:12" ht="51">
      <c r="A1297" s="78"/>
      <c r="B1297" s="123" t="s">
        <v>3223</v>
      </c>
      <c r="C1297" s="124" t="s">
        <v>3224</v>
      </c>
      <c r="D1297" s="107" t="s">
        <v>668</v>
      </c>
      <c r="E1297" s="127" t="s">
        <v>669</v>
      </c>
      <c r="F1297" s="525"/>
      <c r="G1297" s="63"/>
      <c r="H1297" s="63"/>
      <c r="I1297" s="137"/>
      <c r="J1297" s="126"/>
      <c r="K1297" s="66">
        <v>38362</v>
      </c>
      <c r="L1297" s="66"/>
    </row>
    <row r="1298" spans="1:12" ht="38.25">
      <c r="A1298" s="78"/>
      <c r="B1298" s="123" t="s">
        <v>3225</v>
      </c>
      <c r="C1298" s="124" t="s">
        <v>3226</v>
      </c>
      <c r="D1298" s="107" t="s">
        <v>668</v>
      </c>
      <c r="E1298" s="127" t="s">
        <v>669</v>
      </c>
      <c r="F1298" s="525"/>
      <c r="G1298" s="63"/>
      <c r="H1298" s="63"/>
      <c r="I1298" s="137"/>
      <c r="J1298" s="126"/>
      <c r="K1298" s="66">
        <v>38362</v>
      </c>
      <c r="L1298" s="66"/>
    </row>
    <row r="1299" spans="1:12" ht="13.5">
      <c r="A1299" s="78"/>
      <c r="B1299" s="123" t="s">
        <v>3227</v>
      </c>
      <c r="C1299" s="124" t="s">
        <v>3228</v>
      </c>
      <c r="D1299" s="107" t="s">
        <v>668</v>
      </c>
      <c r="E1299" s="127" t="s">
        <v>669</v>
      </c>
      <c r="F1299" s="525"/>
      <c r="G1299" s="63"/>
      <c r="H1299" s="63"/>
      <c r="I1299" s="137"/>
      <c r="J1299" s="126"/>
      <c r="K1299" s="66">
        <v>38362</v>
      </c>
      <c r="L1299" s="66"/>
    </row>
    <row r="1300" spans="1:12" ht="38.25">
      <c r="A1300" s="78"/>
      <c r="B1300" s="123" t="s">
        <v>3229</v>
      </c>
      <c r="C1300" s="124" t="s">
        <v>3230</v>
      </c>
      <c r="D1300" s="107" t="s">
        <v>668</v>
      </c>
      <c r="E1300" s="127" t="s">
        <v>669</v>
      </c>
      <c r="F1300" s="525"/>
      <c r="G1300" s="63"/>
      <c r="H1300" s="63"/>
      <c r="I1300" s="137"/>
      <c r="J1300" s="126"/>
      <c r="K1300" s="66">
        <v>38362</v>
      </c>
      <c r="L1300" s="66"/>
    </row>
    <row r="1301" spans="1:12" ht="13.5">
      <c r="A1301" s="78"/>
      <c r="B1301" s="123" t="s">
        <v>3231</v>
      </c>
      <c r="C1301" s="124" t="s">
        <v>3232</v>
      </c>
      <c r="D1301" s="107" t="s">
        <v>668</v>
      </c>
      <c r="E1301" s="127" t="s">
        <v>669</v>
      </c>
      <c r="F1301" s="525"/>
      <c r="G1301" s="63"/>
      <c r="H1301" s="63"/>
      <c r="I1301" s="137"/>
      <c r="J1301" s="126"/>
      <c r="K1301" s="66">
        <v>38362</v>
      </c>
      <c r="L1301" s="66"/>
    </row>
    <row r="1302" spans="1:12" ht="13.5">
      <c r="A1302" s="78"/>
      <c r="B1302" s="123" t="s">
        <v>3233</v>
      </c>
      <c r="C1302" s="124" t="s">
        <v>3234</v>
      </c>
      <c r="D1302" s="107" t="s">
        <v>668</v>
      </c>
      <c r="E1302" s="127" t="s">
        <v>669</v>
      </c>
      <c r="F1302" s="525"/>
      <c r="G1302" s="63"/>
      <c r="H1302" s="63"/>
      <c r="I1302" s="137"/>
      <c r="J1302" s="126"/>
      <c r="K1302" s="66">
        <v>38362</v>
      </c>
      <c r="L1302" s="66"/>
    </row>
    <row r="1303" spans="1:12" ht="25.5">
      <c r="A1303" s="78"/>
      <c r="B1303" s="123" t="s">
        <v>3235</v>
      </c>
      <c r="C1303" s="124" t="s">
        <v>3236</v>
      </c>
      <c r="D1303" s="107" t="s">
        <v>668</v>
      </c>
      <c r="E1303" s="127" t="s">
        <v>669</v>
      </c>
      <c r="F1303" s="525"/>
      <c r="G1303" s="63"/>
      <c r="H1303" s="63"/>
      <c r="I1303" s="137"/>
      <c r="J1303" s="126"/>
      <c r="K1303" s="66">
        <v>38362</v>
      </c>
      <c r="L1303" s="66"/>
    </row>
    <row r="1304" spans="1:12" ht="25.5">
      <c r="A1304" s="78"/>
      <c r="B1304" s="123" t="s">
        <v>3237</v>
      </c>
      <c r="C1304" s="124" t="s">
        <v>3238</v>
      </c>
      <c r="D1304" s="107" t="s">
        <v>668</v>
      </c>
      <c r="E1304" s="127" t="s">
        <v>669</v>
      </c>
      <c r="F1304" s="525"/>
      <c r="G1304" s="63"/>
      <c r="H1304" s="63"/>
      <c r="I1304" s="137"/>
      <c r="J1304" s="126"/>
      <c r="K1304" s="66">
        <v>38362</v>
      </c>
      <c r="L1304" s="66"/>
    </row>
    <row r="1305" spans="1:12" ht="38.25">
      <c r="A1305" s="78"/>
      <c r="B1305" s="123" t="s">
        <v>3239</v>
      </c>
      <c r="C1305" s="124" t="s">
        <v>3240</v>
      </c>
      <c r="D1305" s="107" t="s">
        <v>668</v>
      </c>
      <c r="E1305" s="127" t="s">
        <v>669</v>
      </c>
      <c r="F1305" s="525"/>
      <c r="G1305" s="63"/>
      <c r="H1305" s="63"/>
      <c r="I1305" s="137"/>
      <c r="J1305" s="126"/>
      <c r="K1305" s="66">
        <v>38362</v>
      </c>
      <c r="L1305" s="66"/>
    </row>
    <row r="1306" spans="1:12" ht="38.25">
      <c r="A1306" s="78"/>
      <c r="B1306" s="123" t="s">
        <v>3241</v>
      </c>
      <c r="C1306" s="124" t="s">
        <v>3242</v>
      </c>
      <c r="D1306" s="107" t="s">
        <v>668</v>
      </c>
      <c r="E1306" s="127" t="s">
        <v>669</v>
      </c>
      <c r="F1306" s="525"/>
      <c r="G1306" s="63"/>
      <c r="H1306" s="63"/>
      <c r="I1306" s="137"/>
      <c r="J1306" s="126"/>
      <c r="K1306" s="66">
        <v>38362</v>
      </c>
      <c r="L1306" s="66"/>
    </row>
    <row r="1307" spans="1:12" ht="25.5">
      <c r="A1307" s="78"/>
      <c r="B1307" s="123" t="s">
        <v>3243</v>
      </c>
      <c r="C1307" s="124" t="s">
        <v>3244</v>
      </c>
      <c r="D1307" s="107" t="s">
        <v>668</v>
      </c>
      <c r="E1307" s="127" t="s">
        <v>669</v>
      </c>
      <c r="F1307" s="525"/>
      <c r="G1307" s="63"/>
      <c r="H1307" s="63"/>
      <c r="I1307" s="137"/>
      <c r="J1307" s="126"/>
      <c r="K1307" s="66">
        <v>38362</v>
      </c>
      <c r="L1307" s="66"/>
    </row>
    <row r="1308" spans="1:12" ht="25.5">
      <c r="A1308" s="78"/>
      <c r="B1308" s="123" t="s">
        <v>3245</v>
      </c>
      <c r="C1308" s="124" t="s">
        <v>3246</v>
      </c>
      <c r="D1308" s="107" t="s">
        <v>668</v>
      </c>
      <c r="E1308" s="127" t="s">
        <v>669</v>
      </c>
      <c r="F1308" s="525"/>
      <c r="G1308" s="63"/>
      <c r="H1308" s="63"/>
      <c r="I1308" s="137"/>
      <c r="J1308" s="126"/>
      <c r="K1308" s="66">
        <v>38362</v>
      </c>
      <c r="L1308" s="66"/>
    </row>
    <row r="1309" spans="1:12" ht="25.5">
      <c r="A1309" s="78"/>
      <c r="B1309" s="123" t="s">
        <v>3247</v>
      </c>
      <c r="C1309" s="124" t="s">
        <v>3248</v>
      </c>
      <c r="D1309" s="107" t="s">
        <v>668</v>
      </c>
      <c r="E1309" s="127" t="s">
        <v>669</v>
      </c>
      <c r="F1309" s="525"/>
      <c r="G1309" s="63"/>
      <c r="H1309" s="63"/>
      <c r="I1309" s="137"/>
      <c r="J1309" s="126"/>
      <c r="K1309" s="66">
        <v>38362</v>
      </c>
      <c r="L1309" s="66"/>
    </row>
    <row r="1310" spans="1:12" ht="38.25">
      <c r="A1310" s="78"/>
      <c r="B1310" s="123" t="s">
        <v>3249</v>
      </c>
      <c r="C1310" s="124" t="s">
        <v>3250</v>
      </c>
      <c r="D1310" s="107" t="s">
        <v>668</v>
      </c>
      <c r="E1310" s="127" t="s">
        <v>669</v>
      </c>
      <c r="F1310" s="525"/>
      <c r="G1310" s="63"/>
      <c r="H1310" s="63"/>
      <c r="I1310" s="137"/>
      <c r="J1310" s="126"/>
      <c r="K1310" s="66">
        <v>38362</v>
      </c>
      <c r="L1310" s="66"/>
    </row>
    <row r="1311" spans="1:12" ht="25.5">
      <c r="A1311" s="78"/>
      <c r="B1311" s="123" t="s">
        <v>3251</v>
      </c>
      <c r="C1311" s="124" t="s">
        <v>3252</v>
      </c>
      <c r="D1311" s="107" t="s">
        <v>668</v>
      </c>
      <c r="E1311" s="127" t="s">
        <v>669</v>
      </c>
      <c r="F1311" s="525"/>
      <c r="G1311" s="63"/>
      <c r="H1311" s="63"/>
      <c r="I1311" s="137"/>
      <c r="J1311" s="126"/>
      <c r="K1311" s="66">
        <v>38362</v>
      </c>
      <c r="L1311" s="66"/>
    </row>
    <row r="1312" spans="1:12" ht="38.25">
      <c r="A1312" s="78"/>
      <c r="B1312" s="123" t="s">
        <v>3253</v>
      </c>
      <c r="C1312" s="124" t="s">
        <v>3254</v>
      </c>
      <c r="D1312" s="107" t="s">
        <v>668</v>
      </c>
      <c r="E1312" s="127" t="s">
        <v>669</v>
      </c>
      <c r="F1312" s="525"/>
      <c r="G1312" s="63"/>
      <c r="H1312" s="63"/>
      <c r="I1312" s="137"/>
      <c r="J1312" s="126"/>
      <c r="K1312" s="66">
        <v>38362</v>
      </c>
      <c r="L1312" s="66"/>
    </row>
    <row r="1313" spans="1:12" ht="38.25">
      <c r="A1313" s="78"/>
      <c r="B1313" s="123" t="s">
        <v>3255</v>
      </c>
      <c r="C1313" s="124" t="s">
        <v>3256</v>
      </c>
      <c r="D1313" s="107" t="s">
        <v>668</v>
      </c>
      <c r="E1313" s="127" t="s">
        <v>669</v>
      </c>
      <c r="F1313" s="525"/>
      <c r="G1313" s="63"/>
      <c r="H1313" s="63"/>
      <c r="I1313" s="137"/>
      <c r="J1313" s="126"/>
      <c r="K1313" s="66">
        <v>38362</v>
      </c>
      <c r="L1313" s="66"/>
    </row>
    <row r="1314" spans="1:12" ht="25.5">
      <c r="A1314" s="78"/>
      <c r="B1314" s="123" t="s">
        <v>3257</v>
      </c>
      <c r="C1314" s="124" t="s">
        <v>3258</v>
      </c>
      <c r="D1314" s="107" t="s">
        <v>668</v>
      </c>
      <c r="E1314" s="127" t="s">
        <v>669</v>
      </c>
      <c r="F1314" s="525"/>
      <c r="G1314" s="63"/>
      <c r="H1314" s="63"/>
      <c r="I1314" s="137"/>
      <c r="J1314" s="126"/>
      <c r="K1314" s="66">
        <v>38362</v>
      </c>
      <c r="L1314" s="66"/>
    </row>
    <row r="1315" spans="1:12" ht="13.5">
      <c r="A1315" s="78"/>
      <c r="B1315" s="123" t="s">
        <v>3259</v>
      </c>
      <c r="C1315" s="124" t="s">
        <v>3260</v>
      </c>
      <c r="D1315" s="107" t="s">
        <v>668</v>
      </c>
      <c r="E1315" s="127" t="s">
        <v>669</v>
      </c>
      <c r="F1315" s="525"/>
      <c r="G1315" s="63"/>
      <c r="H1315" s="63"/>
      <c r="I1315" s="137"/>
      <c r="J1315" s="126"/>
      <c r="K1315" s="66">
        <v>38362</v>
      </c>
      <c r="L1315" s="66"/>
    </row>
    <row r="1316" spans="1:12" ht="13.5">
      <c r="A1316" s="78"/>
      <c r="B1316" s="123" t="s">
        <v>3261</v>
      </c>
      <c r="C1316" s="124" t="s">
        <v>3262</v>
      </c>
      <c r="D1316" s="107" t="s">
        <v>668</v>
      </c>
      <c r="E1316" s="127" t="s">
        <v>669</v>
      </c>
      <c r="F1316" s="525"/>
      <c r="G1316" s="63"/>
      <c r="H1316" s="63"/>
      <c r="I1316" s="137"/>
      <c r="J1316" s="126"/>
      <c r="K1316" s="66">
        <v>38362</v>
      </c>
      <c r="L1316" s="66"/>
    </row>
    <row r="1317" spans="1:12" ht="38.25">
      <c r="A1317" s="78"/>
      <c r="B1317" s="123" t="s">
        <v>3263</v>
      </c>
      <c r="C1317" s="124" t="s">
        <v>3264</v>
      </c>
      <c r="D1317" s="107" t="s">
        <v>668</v>
      </c>
      <c r="E1317" s="127" t="s">
        <v>669</v>
      </c>
      <c r="F1317" s="525"/>
      <c r="G1317" s="63"/>
      <c r="H1317" s="63"/>
      <c r="I1317" s="137"/>
      <c r="J1317" s="126"/>
      <c r="K1317" s="66">
        <v>38362</v>
      </c>
      <c r="L1317" s="66"/>
    </row>
    <row r="1318" spans="1:12" ht="25.5">
      <c r="A1318" s="78"/>
      <c r="B1318" s="123" t="s">
        <v>3265</v>
      </c>
      <c r="C1318" s="124" t="s">
        <v>3266</v>
      </c>
      <c r="D1318" s="107" t="s">
        <v>668</v>
      </c>
      <c r="E1318" s="127" t="s">
        <v>669</v>
      </c>
      <c r="F1318" s="525"/>
      <c r="G1318" s="63"/>
      <c r="H1318" s="63"/>
      <c r="I1318" s="137"/>
      <c r="J1318" s="126"/>
      <c r="K1318" s="66">
        <v>38362</v>
      </c>
      <c r="L1318" s="66"/>
    </row>
    <row r="1319" spans="1:12" ht="25.5">
      <c r="A1319" s="78"/>
      <c r="B1319" s="123" t="s">
        <v>3267</v>
      </c>
      <c r="C1319" s="124" t="s">
        <v>3268</v>
      </c>
      <c r="D1319" s="107" t="s">
        <v>668</v>
      </c>
      <c r="E1319" s="127" t="s">
        <v>669</v>
      </c>
      <c r="F1319" s="525"/>
      <c r="G1319" s="63"/>
      <c r="H1319" s="63"/>
      <c r="I1319" s="137"/>
      <c r="J1319" s="126"/>
      <c r="K1319" s="66">
        <v>38362</v>
      </c>
      <c r="L1319" s="66"/>
    </row>
    <row r="1320" spans="1:12" ht="25.5">
      <c r="A1320" s="78"/>
      <c r="B1320" s="123" t="s">
        <v>3269</v>
      </c>
      <c r="C1320" s="124" t="s">
        <v>3270</v>
      </c>
      <c r="D1320" s="107" t="s">
        <v>668</v>
      </c>
      <c r="E1320" s="127" t="s">
        <v>669</v>
      </c>
      <c r="F1320" s="525"/>
      <c r="G1320" s="63"/>
      <c r="H1320" s="63"/>
      <c r="I1320" s="137"/>
      <c r="J1320" s="126"/>
      <c r="K1320" s="66">
        <v>38362</v>
      </c>
      <c r="L1320" s="66"/>
    </row>
    <row r="1321" spans="1:12" ht="13.5">
      <c r="A1321" s="78"/>
      <c r="B1321" s="123" t="s">
        <v>15920</v>
      </c>
      <c r="C1321" s="124" t="s">
        <v>15921</v>
      </c>
      <c r="D1321" s="107" t="s">
        <v>668</v>
      </c>
      <c r="E1321" s="127" t="s">
        <v>669</v>
      </c>
      <c r="F1321" s="525"/>
      <c r="G1321" s="63"/>
      <c r="H1321" s="63"/>
      <c r="I1321" s="137"/>
      <c r="J1321" s="126"/>
      <c r="K1321" s="66">
        <v>43132</v>
      </c>
      <c r="L1321" s="66"/>
    </row>
    <row r="1322" spans="1:12" ht="13.5">
      <c r="A1322" s="78"/>
      <c r="B1322" s="123" t="s">
        <v>3271</v>
      </c>
      <c r="C1322" s="124" t="s">
        <v>3272</v>
      </c>
      <c r="D1322" s="107" t="s">
        <v>668</v>
      </c>
      <c r="E1322" s="127" t="s">
        <v>669</v>
      </c>
      <c r="F1322" s="525"/>
      <c r="G1322" s="63"/>
      <c r="H1322" s="63"/>
      <c r="I1322" s="137"/>
      <c r="J1322" s="126"/>
      <c r="K1322" s="66">
        <v>38362</v>
      </c>
      <c r="L1322" s="66"/>
    </row>
    <row r="1323" spans="1:12" ht="13.5">
      <c r="A1323" s="78"/>
      <c r="B1323" s="123" t="s">
        <v>3273</v>
      </c>
      <c r="C1323" s="124" t="s">
        <v>3274</v>
      </c>
      <c r="D1323" s="107" t="s">
        <v>668</v>
      </c>
      <c r="E1323" s="127" t="s">
        <v>669</v>
      </c>
      <c r="F1323" s="525"/>
      <c r="G1323" s="63"/>
      <c r="H1323" s="63"/>
      <c r="I1323" s="137"/>
      <c r="J1323" s="126"/>
      <c r="K1323" s="66">
        <v>38362</v>
      </c>
      <c r="L1323" s="66"/>
    </row>
    <row r="1324" spans="1:12" ht="13.5">
      <c r="A1324" s="78"/>
      <c r="B1324" s="123" t="s">
        <v>3275</v>
      </c>
      <c r="C1324" s="124" t="s">
        <v>3276</v>
      </c>
      <c r="D1324" s="107" t="s">
        <v>786</v>
      </c>
      <c r="E1324" s="127" t="s">
        <v>673</v>
      </c>
      <c r="F1324" s="525" t="s">
        <v>670</v>
      </c>
      <c r="G1324" s="63"/>
      <c r="H1324" s="63"/>
      <c r="I1324" s="137"/>
      <c r="J1324" s="126"/>
      <c r="K1324" s="66">
        <v>40940</v>
      </c>
      <c r="L1324" s="66"/>
    </row>
    <row r="1325" spans="1:12" ht="13.5">
      <c r="A1325" s="78"/>
      <c r="B1325" s="123" t="s">
        <v>3277</v>
      </c>
      <c r="C1325" s="124" t="s">
        <v>3278</v>
      </c>
      <c r="D1325" s="107" t="s">
        <v>668</v>
      </c>
      <c r="E1325" s="127" t="s">
        <v>669</v>
      </c>
      <c r="F1325" s="525"/>
      <c r="G1325" s="63"/>
      <c r="H1325" s="63"/>
      <c r="I1325" s="137"/>
      <c r="J1325" s="126"/>
      <c r="K1325" s="66">
        <v>38362</v>
      </c>
      <c r="L1325" s="66"/>
    </row>
    <row r="1326" spans="1:12" ht="13.5">
      <c r="A1326" s="78"/>
      <c r="B1326" s="123" t="s">
        <v>3279</v>
      </c>
      <c r="C1326" s="124" t="s">
        <v>3280</v>
      </c>
      <c r="D1326" s="107" t="s">
        <v>668</v>
      </c>
      <c r="E1326" s="127" t="s">
        <v>669</v>
      </c>
      <c r="F1326" s="525"/>
      <c r="G1326" s="63"/>
      <c r="H1326" s="63"/>
      <c r="I1326" s="137"/>
      <c r="J1326" s="126"/>
      <c r="K1326" s="66">
        <v>38362</v>
      </c>
      <c r="L1326" s="66"/>
    </row>
    <row r="1327" spans="1:12" ht="13.5">
      <c r="A1327" s="78"/>
      <c r="B1327" s="123" t="s">
        <v>3281</v>
      </c>
      <c r="C1327" s="124" t="s">
        <v>3282</v>
      </c>
      <c r="D1327" s="107" t="s">
        <v>668</v>
      </c>
      <c r="E1327" s="127" t="s">
        <v>669</v>
      </c>
      <c r="F1327" s="525"/>
      <c r="G1327" s="63"/>
      <c r="H1327" s="63"/>
      <c r="I1327" s="137"/>
      <c r="J1327" s="126"/>
      <c r="K1327" s="66">
        <v>38362</v>
      </c>
      <c r="L1327" s="66"/>
    </row>
    <row r="1328" spans="1:12" ht="13.5">
      <c r="A1328" s="78"/>
      <c r="B1328" s="123" t="s">
        <v>3283</v>
      </c>
      <c r="C1328" s="124" t="s">
        <v>3284</v>
      </c>
      <c r="D1328" s="107" t="s">
        <v>668</v>
      </c>
      <c r="E1328" s="127" t="s">
        <v>669</v>
      </c>
      <c r="F1328" s="525"/>
      <c r="G1328" s="63"/>
      <c r="H1328" s="63"/>
      <c r="I1328" s="137"/>
      <c r="J1328" s="126"/>
      <c r="K1328" s="66">
        <v>38362</v>
      </c>
      <c r="L1328" s="66"/>
    </row>
    <row r="1329" spans="1:12" ht="38.25">
      <c r="A1329" s="78"/>
      <c r="B1329" s="123" t="s">
        <v>3285</v>
      </c>
      <c r="C1329" s="124" t="s">
        <v>3286</v>
      </c>
      <c r="D1329" s="107" t="s">
        <v>668</v>
      </c>
      <c r="E1329" s="127" t="s">
        <v>669</v>
      </c>
      <c r="F1329" s="136"/>
      <c r="G1329" s="63"/>
      <c r="H1329" s="63"/>
      <c r="I1329" s="137"/>
      <c r="J1329" s="126"/>
      <c r="K1329" s="66">
        <v>38362</v>
      </c>
      <c r="L1329" s="66"/>
    </row>
    <row r="1330" spans="1:12" ht="67.5">
      <c r="A1330" s="78"/>
      <c r="B1330" s="123" t="s">
        <v>3287</v>
      </c>
      <c r="C1330" s="124" t="s">
        <v>3288</v>
      </c>
      <c r="D1330" s="232" t="s">
        <v>668</v>
      </c>
      <c r="E1330" s="229" t="s">
        <v>726</v>
      </c>
      <c r="F1330" s="525" t="s">
        <v>1445</v>
      </c>
      <c r="G1330" s="63"/>
      <c r="H1330" s="63"/>
      <c r="I1330" s="137"/>
      <c r="J1330" s="126"/>
      <c r="K1330" s="66">
        <v>38362</v>
      </c>
      <c r="L1330" s="66">
        <v>41671</v>
      </c>
    </row>
    <row r="1331" spans="1:12" ht="25.5">
      <c r="A1331" s="78"/>
      <c r="B1331" s="123" t="s">
        <v>3289</v>
      </c>
      <c r="C1331" s="124" t="s">
        <v>3290</v>
      </c>
      <c r="D1331" s="107" t="s">
        <v>668</v>
      </c>
      <c r="E1331" s="127" t="s">
        <v>669</v>
      </c>
      <c r="F1331" s="525"/>
      <c r="G1331" s="63"/>
      <c r="H1331" s="63"/>
      <c r="I1331" s="137"/>
      <c r="J1331" s="126"/>
      <c r="K1331" s="66">
        <v>38362</v>
      </c>
      <c r="L1331" s="66"/>
    </row>
    <row r="1332" spans="1:12" ht="25.5">
      <c r="A1332" s="78"/>
      <c r="B1332" s="123" t="s">
        <v>3291</v>
      </c>
      <c r="C1332" s="124" t="s">
        <v>3292</v>
      </c>
      <c r="D1332" s="107" t="s">
        <v>668</v>
      </c>
      <c r="E1332" s="127" t="s">
        <v>669</v>
      </c>
      <c r="F1332" s="525"/>
      <c r="G1332" s="63"/>
      <c r="H1332" s="63"/>
      <c r="I1332" s="137"/>
      <c r="J1332" s="126"/>
      <c r="K1332" s="66">
        <v>38362</v>
      </c>
      <c r="L1332" s="66"/>
    </row>
    <row r="1333" spans="1:12" ht="25.5">
      <c r="A1333" s="78"/>
      <c r="B1333" s="123" t="s">
        <v>3293</v>
      </c>
      <c r="C1333" s="124" t="s">
        <v>3294</v>
      </c>
      <c r="D1333" s="107" t="s">
        <v>668</v>
      </c>
      <c r="E1333" s="127" t="s">
        <v>669</v>
      </c>
      <c r="F1333" s="525"/>
      <c r="G1333" s="63"/>
      <c r="H1333" s="63"/>
      <c r="I1333" s="137"/>
      <c r="J1333" s="126"/>
      <c r="K1333" s="66">
        <v>38362</v>
      </c>
      <c r="L1333" s="66"/>
    </row>
    <row r="1334" spans="1:12" ht="13.5">
      <c r="A1334" s="78"/>
      <c r="B1334" s="123" t="s">
        <v>3295</v>
      </c>
      <c r="C1334" s="124" t="s">
        <v>3296</v>
      </c>
      <c r="D1334" s="107" t="s">
        <v>668</v>
      </c>
      <c r="E1334" s="127" t="s">
        <v>669</v>
      </c>
      <c r="F1334" s="525"/>
      <c r="G1334" s="63"/>
      <c r="H1334" s="63"/>
      <c r="I1334" s="137"/>
      <c r="J1334" s="126"/>
      <c r="K1334" s="66">
        <v>38362</v>
      </c>
      <c r="L1334" s="66"/>
    </row>
    <row r="1335" spans="1:12" ht="13.5">
      <c r="A1335" s="78"/>
      <c r="B1335" s="123" t="s">
        <v>3297</v>
      </c>
      <c r="C1335" s="124" t="s">
        <v>3298</v>
      </c>
      <c r="D1335" s="107" t="s">
        <v>668</v>
      </c>
      <c r="E1335" s="127" t="s">
        <v>669</v>
      </c>
      <c r="F1335" s="525"/>
      <c r="G1335" s="63"/>
      <c r="H1335" s="63"/>
      <c r="I1335" s="137"/>
      <c r="J1335" s="126"/>
      <c r="K1335" s="66">
        <v>38362</v>
      </c>
      <c r="L1335" s="66"/>
    </row>
    <row r="1336" spans="1:12" ht="13.5">
      <c r="A1336" s="78"/>
      <c r="B1336" s="123" t="s">
        <v>3299</v>
      </c>
      <c r="C1336" s="124" t="s">
        <v>3300</v>
      </c>
      <c r="D1336" s="107" t="s">
        <v>668</v>
      </c>
      <c r="E1336" s="127" t="s">
        <v>669</v>
      </c>
      <c r="F1336" s="525"/>
      <c r="G1336" s="63"/>
      <c r="H1336" s="63"/>
      <c r="I1336" s="137"/>
      <c r="J1336" s="126"/>
      <c r="K1336" s="66">
        <v>38362</v>
      </c>
      <c r="L1336" s="66"/>
    </row>
    <row r="1337" spans="1:12" ht="13.5">
      <c r="A1337" s="78"/>
      <c r="B1337" s="123" t="s">
        <v>3301</v>
      </c>
      <c r="C1337" s="124" t="s">
        <v>3302</v>
      </c>
      <c r="D1337" s="107" t="s">
        <v>668</v>
      </c>
      <c r="E1337" s="127" t="s">
        <v>669</v>
      </c>
      <c r="F1337" s="525"/>
      <c r="G1337" s="63"/>
      <c r="H1337" s="63"/>
      <c r="I1337" s="137"/>
      <c r="J1337" s="126"/>
      <c r="K1337" s="66">
        <v>38362</v>
      </c>
      <c r="L1337" s="66"/>
    </row>
    <row r="1338" spans="1:12" ht="25.5">
      <c r="A1338" s="78"/>
      <c r="B1338" s="123" t="s">
        <v>3303</v>
      </c>
      <c r="C1338" s="124" t="s">
        <v>3304</v>
      </c>
      <c r="D1338" s="107" t="s">
        <v>668</v>
      </c>
      <c r="E1338" s="127" t="s">
        <v>669</v>
      </c>
      <c r="F1338" s="525"/>
      <c r="G1338" s="63"/>
      <c r="H1338" s="63"/>
      <c r="I1338" s="137"/>
      <c r="J1338" s="126"/>
      <c r="K1338" s="66">
        <v>38362</v>
      </c>
      <c r="L1338" s="66"/>
    </row>
    <row r="1339" spans="1:12" ht="13.5">
      <c r="A1339" s="78"/>
      <c r="B1339" s="123" t="s">
        <v>3305</v>
      </c>
      <c r="C1339" s="124" t="s">
        <v>3306</v>
      </c>
      <c r="D1339" s="107" t="s">
        <v>668</v>
      </c>
      <c r="E1339" s="127" t="s">
        <v>669</v>
      </c>
      <c r="F1339" s="525"/>
      <c r="G1339" s="63"/>
      <c r="H1339" s="63"/>
      <c r="I1339" s="137"/>
      <c r="J1339" s="126"/>
      <c r="K1339" s="66">
        <v>38362</v>
      </c>
      <c r="L1339" s="66"/>
    </row>
    <row r="1340" spans="1:12" ht="13.5">
      <c r="A1340" s="78"/>
      <c r="B1340" s="123" t="s">
        <v>3307</v>
      </c>
      <c r="C1340" s="124" t="s">
        <v>3308</v>
      </c>
      <c r="D1340" s="107" t="s">
        <v>668</v>
      </c>
      <c r="E1340" s="127" t="s">
        <v>669</v>
      </c>
      <c r="F1340" s="525"/>
      <c r="G1340" s="63"/>
      <c r="H1340" s="63"/>
      <c r="I1340" s="137"/>
      <c r="J1340" s="126"/>
      <c r="K1340" s="66">
        <v>38362</v>
      </c>
      <c r="L1340" s="66"/>
    </row>
    <row r="1341" spans="1:12" ht="38.25">
      <c r="A1341" s="78"/>
      <c r="B1341" s="123" t="s">
        <v>3309</v>
      </c>
      <c r="C1341" s="124" t="s">
        <v>3310</v>
      </c>
      <c r="D1341" s="107" t="s">
        <v>668</v>
      </c>
      <c r="E1341" s="127" t="s">
        <v>669</v>
      </c>
      <c r="F1341" s="525"/>
      <c r="G1341" s="63"/>
      <c r="H1341" s="63"/>
      <c r="I1341" s="137"/>
      <c r="J1341" s="126"/>
      <c r="K1341" s="66">
        <v>38362</v>
      </c>
      <c r="L1341" s="66"/>
    </row>
    <row r="1342" spans="1:12" ht="25.5">
      <c r="A1342" s="78"/>
      <c r="B1342" s="123" t="s">
        <v>3311</v>
      </c>
      <c r="C1342" s="124" t="s">
        <v>3312</v>
      </c>
      <c r="D1342" s="107" t="s">
        <v>668</v>
      </c>
      <c r="E1342" s="127" t="s">
        <v>669</v>
      </c>
      <c r="F1342" s="525"/>
      <c r="G1342" s="63"/>
      <c r="H1342" s="63"/>
      <c r="I1342" s="137"/>
      <c r="J1342" s="126"/>
      <c r="K1342" s="66">
        <v>38362</v>
      </c>
      <c r="L1342" s="66"/>
    </row>
    <row r="1343" spans="1:12" ht="25.5">
      <c r="A1343" s="78"/>
      <c r="B1343" s="123" t="s">
        <v>3313</v>
      </c>
      <c r="C1343" s="124" t="s">
        <v>3314</v>
      </c>
      <c r="D1343" s="107" t="s">
        <v>668</v>
      </c>
      <c r="E1343" s="127" t="s">
        <v>669</v>
      </c>
      <c r="F1343" s="525"/>
      <c r="G1343" s="63"/>
      <c r="H1343" s="63"/>
      <c r="I1343" s="137"/>
      <c r="J1343" s="126"/>
      <c r="K1343" s="66">
        <v>38362</v>
      </c>
      <c r="L1343" s="66"/>
    </row>
    <row r="1344" spans="1:12" ht="25.5">
      <c r="A1344" s="78"/>
      <c r="B1344" s="123" t="s">
        <v>3315</v>
      </c>
      <c r="C1344" s="96" t="s">
        <v>3316</v>
      </c>
      <c r="D1344" s="107" t="s">
        <v>668</v>
      </c>
      <c r="E1344" s="127" t="s">
        <v>669</v>
      </c>
      <c r="F1344" s="525"/>
      <c r="G1344" s="63"/>
      <c r="H1344" s="63"/>
      <c r="I1344" s="137"/>
      <c r="J1344" s="126"/>
      <c r="K1344" s="66">
        <v>38362</v>
      </c>
      <c r="L1344" s="66"/>
    </row>
    <row r="1345" spans="1:12" ht="25.5">
      <c r="A1345" s="78"/>
      <c r="B1345" s="123" t="s">
        <v>3317</v>
      </c>
      <c r="C1345" s="124" t="s">
        <v>3318</v>
      </c>
      <c r="D1345" s="107" t="s">
        <v>668</v>
      </c>
      <c r="E1345" s="127" t="s">
        <v>669</v>
      </c>
      <c r="F1345" s="525"/>
      <c r="G1345" s="63"/>
      <c r="H1345" s="63"/>
      <c r="I1345" s="137"/>
      <c r="J1345" s="126"/>
      <c r="K1345" s="66">
        <v>38362</v>
      </c>
      <c r="L1345" s="66"/>
    </row>
    <row r="1346" spans="1:12" ht="38.25">
      <c r="A1346" s="78"/>
      <c r="B1346" s="123" t="s">
        <v>3319</v>
      </c>
      <c r="C1346" s="124" t="s">
        <v>3320</v>
      </c>
      <c r="D1346" s="107" t="s">
        <v>668</v>
      </c>
      <c r="E1346" s="127" t="s">
        <v>669</v>
      </c>
      <c r="F1346" s="525"/>
      <c r="G1346" s="63"/>
      <c r="H1346" s="63"/>
      <c r="I1346" s="137"/>
      <c r="J1346" s="126"/>
      <c r="K1346" s="66">
        <v>38362</v>
      </c>
      <c r="L1346" s="66"/>
    </row>
    <row r="1347" spans="1:12" ht="25.5">
      <c r="A1347" s="78"/>
      <c r="B1347" s="123" t="s">
        <v>3321</v>
      </c>
      <c r="C1347" s="124" t="s">
        <v>3322</v>
      </c>
      <c r="D1347" s="107" t="s">
        <v>668</v>
      </c>
      <c r="E1347" s="127" t="s">
        <v>669</v>
      </c>
      <c r="F1347" s="525"/>
      <c r="G1347" s="63"/>
      <c r="H1347" s="63"/>
      <c r="I1347" s="137"/>
      <c r="J1347" s="126"/>
      <c r="K1347" s="66">
        <v>38362</v>
      </c>
      <c r="L1347" s="66"/>
    </row>
    <row r="1348" spans="1:12" ht="13.5">
      <c r="A1348" s="78"/>
      <c r="B1348" s="123" t="s">
        <v>3323</v>
      </c>
      <c r="C1348" s="124" t="s">
        <v>3324</v>
      </c>
      <c r="D1348" s="107" t="s">
        <v>668</v>
      </c>
      <c r="E1348" s="127" t="s">
        <v>669</v>
      </c>
      <c r="F1348" s="525"/>
      <c r="G1348" s="63"/>
      <c r="H1348" s="63"/>
      <c r="I1348" s="137"/>
      <c r="J1348" s="126"/>
      <c r="K1348" s="66">
        <v>38362</v>
      </c>
      <c r="L1348" s="66"/>
    </row>
    <row r="1349" spans="1:12" ht="13.5">
      <c r="A1349" s="78"/>
      <c r="B1349" s="123" t="s">
        <v>3325</v>
      </c>
      <c r="C1349" s="124" t="s">
        <v>3326</v>
      </c>
      <c r="D1349" s="107" t="s">
        <v>668</v>
      </c>
      <c r="E1349" s="127" t="s">
        <v>669</v>
      </c>
      <c r="F1349" s="525"/>
      <c r="G1349" s="63"/>
      <c r="H1349" s="63"/>
      <c r="I1349" s="137"/>
      <c r="J1349" s="126"/>
      <c r="K1349" s="66">
        <v>38362</v>
      </c>
      <c r="L1349" s="66"/>
    </row>
    <row r="1350" spans="1:12" ht="13.5">
      <c r="A1350" s="78"/>
      <c r="B1350" s="123" t="s">
        <v>3327</v>
      </c>
      <c r="C1350" s="124" t="s">
        <v>3328</v>
      </c>
      <c r="D1350" s="107" t="s">
        <v>668</v>
      </c>
      <c r="E1350" s="127" t="s">
        <v>669</v>
      </c>
      <c r="F1350" s="525"/>
      <c r="G1350" s="63"/>
      <c r="H1350" s="63"/>
      <c r="I1350" s="137"/>
      <c r="J1350" s="126"/>
      <c r="K1350" s="66">
        <v>38362</v>
      </c>
      <c r="L1350" s="66"/>
    </row>
    <row r="1351" spans="1:12" ht="13.5">
      <c r="A1351" s="78"/>
      <c r="B1351" s="123" t="s">
        <v>3329</v>
      </c>
      <c r="C1351" s="124" t="s">
        <v>3330</v>
      </c>
      <c r="D1351" s="107" t="s">
        <v>668</v>
      </c>
      <c r="E1351" s="127" t="s">
        <v>669</v>
      </c>
      <c r="F1351" s="525"/>
      <c r="G1351" s="63"/>
      <c r="H1351" s="63"/>
      <c r="I1351" s="137"/>
      <c r="J1351" s="126"/>
      <c r="K1351" s="66">
        <v>38362</v>
      </c>
      <c r="L1351" s="66"/>
    </row>
    <row r="1352" spans="1:12" ht="13.5">
      <c r="A1352" s="78"/>
      <c r="B1352" s="123" t="s">
        <v>3331</v>
      </c>
      <c r="C1352" s="124" t="s">
        <v>3332</v>
      </c>
      <c r="D1352" s="107" t="s">
        <v>668</v>
      </c>
      <c r="E1352" s="127" t="s">
        <v>669</v>
      </c>
      <c r="F1352" s="525"/>
      <c r="G1352" s="63"/>
      <c r="H1352" s="63"/>
      <c r="I1352" s="137"/>
      <c r="J1352" s="126"/>
      <c r="K1352" s="66">
        <v>38362</v>
      </c>
      <c r="L1352" s="66"/>
    </row>
    <row r="1353" spans="1:12" ht="13.5">
      <c r="A1353" s="78"/>
      <c r="B1353" s="123" t="s">
        <v>3333</v>
      </c>
      <c r="C1353" s="124" t="s">
        <v>3334</v>
      </c>
      <c r="D1353" s="107" t="s">
        <v>668</v>
      </c>
      <c r="E1353" s="127" t="s">
        <v>669</v>
      </c>
      <c r="F1353" s="525"/>
      <c r="G1353" s="63"/>
      <c r="H1353" s="63"/>
      <c r="I1353" s="137"/>
      <c r="J1353" s="126"/>
      <c r="K1353" s="66">
        <v>38362</v>
      </c>
      <c r="L1353" s="66"/>
    </row>
    <row r="1354" spans="1:12" ht="13.5">
      <c r="A1354" s="78"/>
      <c r="B1354" s="123" t="s">
        <v>3335</v>
      </c>
      <c r="C1354" s="124" t="s">
        <v>3336</v>
      </c>
      <c r="D1354" s="107" t="s">
        <v>668</v>
      </c>
      <c r="E1354" s="127" t="s">
        <v>669</v>
      </c>
      <c r="F1354" s="525"/>
      <c r="G1354" s="63"/>
      <c r="H1354" s="63"/>
      <c r="I1354" s="137"/>
      <c r="J1354" s="126"/>
      <c r="K1354" s="66">
        <v>38362</v>
      </c>
      <c r="L1354" s="66"/>
    </row>
    <row r="1355" spans="1:12" ht="13.5">
      <c r="A1355" s="78"/>
      <c r="B1355" s="123" t="s">
        <v>3337</v>
      </c>
      <c r="C1355" s="124" t="s">
        <v>3338</v>
      </c>
      <c r="D1355" s="107" t="s">
        <v>668</v>
      </c>
      <c r="E1355" s="127" t="s">
        <v>669</v>
      </c>
      <c r="F1355" s="525"/>
      <c r="G1355" s="63"/>
      <c r="H1355" s="63"/>
      <c r="I1355" s="137"/>
      <c r="J1355" s="126"/>
      <c r="K1355" s="66">
        <v>38362</v>
      </c>
      <c r="L1355" s="66"/>
    </row>
    <row r="1356" spans="1:12" ht="13.5">
      <c r="A1356" s="78"/>
      <c r="B1356" s="123" t="s">
        <v>3339</v>
      </c>
      <c r="C1356" s="124" t="s">
        <v>3340</v>
      </c>
      <c r="D1356" s="107" t="s">
        <v>668</v>
      </c>
      <c r="E1356" s="127" t="s">
        <v>669</v>
      </c>
      <c r="F1356" s="525"/>
      <c r="G1356" s="63"/>
      <c r="H1356" s="63"/>
      <c r="I1356" s="137"/>
      <c r="J1356" s="126"/>
      <c r="K1356" s="66">
        <v>38362</v>
      </c>
      <c r="L1356" s="66"/>
    </row>
    <row r="1357" spans="1:12" ht="13.5">
      <c r="A1357" s="78"/>
      <c r="B1357" s="123" t="s">
        <v>3341</v>
      </c>
      <c r="C1357" s="124" t="s">
        <v>3342</v>
      </c>
      <c r="D1357" s="107" t="s">
        <v>668</v>
      </c>
      <c r="E1357" s="127" t="s">
        <v>669</v>
      </c>
      <c r="F1357" s="525"/>
      <c r="G1357" s="63"/>
      <c r="H1357" s="63"/>
      <c r="I1357" s="137"/>
      <c r="J1357" s="126"/>
      <c r="K1357" s="66">
        <v>38362</v>
      </c>
      <c r="L1357" s="66"/>
    </row>
    <row r="1358" spans="1:12" ht="38.25">
      <c r="A1358" s="78"/>
      <c r="B1358" s="123" t="s">
        <v>3343</v>
      </c>
      <c r="C1358" s="124" t="s">
        <v>3344</v>
      </c>
      <c r="D1358" s="107" t="s">
        <v>668</v>
      </c>
      <c r="E1358" s="127" t="s">
        <v>669</v>
      </c>
      <c r="F1358" s="525"/>
      <c r="G1358" s="63"/>
      <c r="H1358" s="63"/>
      <c r="I1358" s="137"/>
      <c r="J1358" s="126"/>
      <c r="K1358" s="66">
        <v>38362</v>
      </c>
      <c r="L1358" s="66"/>
    </row>
    <row r="1359" spans="1:12" ht="25.5">
      <c r="A1359" s="78"/>
      <c r="B1359" s="123" t="s">
        <v>3345</v>
      </c>
      <c r="C1359" s="124" t="s">
        <v>3346</v>
      </c>
      <c r="D1359" s="107" t="s">
        <v>668</v>
      </c>
      <c r="E1359" s="127" t="s">
        <v>669</v>
      </c>
      <c r="F1359" s="525"/>
      <c r="G1359" s="63"/>
      <c r="H1359" s="63"/>
      <c r="I1359" s="137"/>
      <c r="J1359" s="126"/>
      <c r="K1359" s="66">
        <v>38362</v>
      </c>
      <c r="L1359" s="66"/>
    </row>
    <row r="1360" spans="1:12" ht="13.5">
      <c r="A1360" s="78"/>
      <c r="B1360" s="123" t="s">
        <v>3347</v>
      </c>
      <c r="C1360" s="124" t="s">
        <v>3348</v>
      </c>
      <c r="D1360" s="107" t="s">
        <v>668</v>
      </c>
      <c r="E1360" s="127" t="s">
        <v>669</v>
      </c>
      <c r="F1360" s="525"/>
      <c r="G1360" s="63"/>
      <c r="H1360" s="63"/>
      <c r="I1360" s="137"/>
      <c r="J1360" s="126"/>
      <c r="K1360" s="66">
        <v>38362</v>
      </c>
      <c r="L1360" s="66"/>
    </row>
    <row r="1361" spans="1:12" ht="25.5">
      <c r="A1361" s="78"/>
      <c r="B1361" s="123" t="s">
        <v>3349</v>
      </c>
      <c r="C1361" s="124" t="s">
        <v>3350</v>
      </c>
      <c r="D1361" s="107" t="s">
        <v>668</v>
      </c>
      <c r="E1361" s="127" t="s">
        <v>669</v>
      </c>
      <c r="F1361" s="525"/>
      <c r="G1361" s="63"/>
      <c r="H1361" s="63"/>
      <c r="I1361" s="137"/>
      <c r="J1361" s="127"/>
      <c r="K1361" s="66">
        <v>38362</v>
      </c>
      <c r="L1361" s="66"/>
    </row>
    <row r="1362" spans="1:12" ht="25.5">
      <c r="A1362" s="78"/>
      <c r="B1362" s="123" t="s">
        <v>3351</v>
      </c>
      <c r="C1362" s="124" t="s">
        <v>3352</v>
      </c>
      <c r="D1362" s="107" t="s">
        <v>668</v>
      </c>
      <c r="E1362" s="127" t="s">
        <v>669</v>
      </c>
      <c r="F1362" s="525"/>
      <c r="G1362" s="63"/>
      <c r="H1362" s="63"/>
      <c r="I1362" s="137"/>
      <c r="J1362" s="126"/>
      <c r="K1362" s="66">
        <v>38362</v>
      </c>
      <c r="L1362" s="66"/>
    </row>
    <row r="1363" spans="1:12" ht="38.25">
      <c r="A1363" s="78"/>
      <c r="B1363" s="123" t="s">
        <v>3353</v>
      </c>
      <c r="C1363" s="124" t="s">
        <v>3354</v>
      </c>
      <c r="D1363" s="107" t="s">
        <v>668</v>
      </c>
      <c r="E1363" s="127" t="s">
        <v>669</v>
      </c>
      <c r="F1363" s="525"/>
      <c r="G1363" s="63"/>
      <c r="H1363" s="63"/>
      <c r="I1363" s="137"/>
      <c r="J1363" s="126"/>
      <c r="K1363" s="66">
        <v>38362</v>
      </c>
      <c r="L1363" s="66"/>
    </row>
    <row r="1364" spans="1:12" ht="25.5">
      <c r="A1364" s="78"/>
      <c r="B1364" s="123" t="s">
        <v>3355</v>
      </c>
      <c r="C1364" s="96" t="s">
        <v>3356</v>
      </c>
      <c r="D1364" s="107" t="s">
        <v>668</v>
      </c>
      <c r="E1364" s="127" t="s">
        <v>669</v>
      </c>
      <c r="F1364" s="525"/>
      <c r="G1364" s="63"/>
      <c r="H1364" s="63"/>
      <c r="I1364" s="137"/>
      <c r="J1364" s="126"/>
      <c r="K1364" s="66">
        <v>38362</v>
      </c>
      <c r="L1364" s="66"/>
    </row>
    <row r="1365" spans="1:12" ht="38.25">
      <c r="A1365" s="78"/>
      <c r="B1365" s="123" t="s">
        <v>3357</v>
      </c>
      <c r="C1365" s="124" t="s">
        <v>3358</v>
      </c>
      <c r="D1365" s="107" t="s">
        <v>668</v>
      </c>
      <c r="E1365" s="127" t="s">
        <v>669</v>
      </c>
      <c r="F1365" s="525"/>
      <c r="G1365" s="63"/>
      <c r="H1365" s="63"/>
      <c r="I1365" s="137"/>
      <c r="J1365" s="126"/>
      <c r="K1365" s="66">
        <v>38362</v>
      </c>
      <c r="L1365" s="66"/>
    </row>
    <row r="1366" spans="1:12" ht="25.5">
      <c r="A1366" s="78"/>
      <c r="B1366" s="123" t="s">
        <v>3359</v>
      </c>
      <c r="C1366" s="124" t="s">
        <v>3360</v>
      </c>
      <c r="D1366" s="107" t="s">
        <v>668</v>
      </c>
      <c r="E1366" s="127" t="s">
        <v>669</v>
      </c>
      <c r="F1366" s="525"/>
      <c r="G1366" s="63"/>
      <c r="H1366" s="63"/>
      <c r="I1366" s="137"/>
      <c r="J1366" s="126"/>
      <c r="K1366" s="66">
        <v>38362</v>
      </c>
      <c r="L1366" s="66"/>
    </row>
    <row r="1367" spans="1:12" ht="25.5">
      <c r="A1367" s="78"/>
      <c r="B1367" s="123" t="s">
        <v>3361</v>
      </c>
      <c r="C1367" s="124" t="s">
        <v>3362</v>
      </c>
      <c r="D1367" s="107" t="s">
        <v>668</v>
      </c>
      <c r="E1367" s="127" t="s">
        <v>669</v>
      </c>
      <c r="F1367" s="525"/>
      <c r="G1367" s="63"/>
      <c r="H1367" s="63"/>
      <c r="I1367" s="137"/>
      <c r="J1367" s="126"/>
      <c r="K1367" s="66">
        <v>38362</v>
      </c>
      <c r="L1367" s="66"/>
    </row>
    <row r="1368" spans="1:12" ht="25.5">
      <c r="A1368" s="78"/>
      <c r="B1368" s="123" t="s">
        <v>3363</v>
      </c>
      <c r="C1368" s="124" t="s">
        <v>3364</v>
      </c>
      <c r="D1368" s="107" t="s">
        <v>668</v>
      </c>
      <c r="E1368" s="127" t="s">
        <v>669</v>
      </c>
      <c r="F1368" s="525"/>
      <c r="G1368" s="63"/>
      <c r="H1368" s="63"/>
      <c r="I1368" s="137"/>
      <c r="J1368" s="126"/>
      <c r="K1368" s="66">
        <v>38362</v>
      </c>
      <c r="L1368" s="66"/>
    </row>
    <row r="1369" spans="1:12" ht="13.5">
      <c r="A1369" s="78"/>
      <c r="B1369" s="123" t="s">
        <v>3365</v>
      </c>
      <c r="C1369" s="124" t="s">
        <v>3366</v>
      </c>
      <c r="D1369" s="107" t="s">
        <v>668</v>
      </c>
      <c r="E1369" s="127" t="s">
        <v>669</v>
      </c>
      <c r="F1369" s="525"/>
      <c r="G1369" s="63"/>
      <c r="H1369" s="63"/>
      <c r="I1369" s="137"/>
      <c r="J1369" s="126"/>
      <c r="K1369" s="66">
        <v>38362</v>
      </c>
      <c r="L1369" s="66"/>
    </row>
    <row r="1370" spans="1:12" ht="38.25">
      <c r="A1370" s="78"/>
      <c r="B1370" s="56" t="s">
        <v>3367</v>
      </c>
      <c r="C1370" s="124" t="s">
        <v>3368</v>
      </c>
      <c r="D1370" s="107" t="s">
        <v>668</v>
      </c>
      <c r="E1370" s="127" t="s">
        <v>669</v>
      </c>
      <c r="F1370" s="525"/>
      <c r="G1370" s="63"/>
      <c r="H1370" s="63"/>
      <c r="I1370" s="137"/>
      <c r="J1370" s="126"/>
      <c r="K1370" s="66">
        <v>38362</v>
      </c>
      <c r="L1370" s="66"/>
    </row>
    <row r="1371" spans="1:12" ht="13.5">
      <c r="A1371" s="78"/>
      <c r="B1371" s="123" t="s">
        <v>3369</v>
      </c>
      <c r="C1371" s="124" t="s">
        <v>3370</v>
      </c>
      <c r="D1371" s="107" t="s">
        <v>668</v>
      </c>
      <c r="E1371" s="127" t="s">
        <v>669</v>
      </c>
      <c r="F1371" s="525"/>
      <c r="G1371" s="63"/>
      <c r="H1371" s="63"/>
      <c r="I1371" s="137"/>
      <c r="J1371" s="126"/>
      <c r="K1371" s="66">
        <v>39845</v>
      </c>
      <c r="L1371" s="66"/>
    </row>
    <row r="1372" spans="1:12" ht="13.5">
      <c r="A1372" s="78"/>
      <c r="B1372" s="123" t="s">
        <v>3371</v>
      </c>
      <c r="C1372" s="124" t="s">
        <v>3372</v>
      </c>
      <c r="D1372" s="107" t="s">
        <v>668</v>
      </c>
      <c r="E1372" s="127" t="s">
        <v>669</v>
      </c>
      <c r="F1372" s="525"/>
      <c r="G1372" s="63"/>
      <c r="H1372" s="63"/>
      <c r="I1372" s="137"/>
      <c r="J1372" s="126"/>
      <c r="K1372" s="66">
        <v>39845</v>
      </c>
      <c r="L1372" s="66"/>
    </row>
    <row r="1373" spans="1:12" ht="13.5">
      <c r="A1373" s="78"/>
      <c r="B1373" s="123" t="s">
        <v>3373</v>
      </c>
      <c r="C1373" s="124" t="s">
        <v>3374</v>
      </c>
      <c r="D1373" s="107" t="s">
        <v>668</v>
      </c>
      <c r="E1373" s="127" t="s">
        <v>669</v>
      </c>
      <c r="F1373" s="525"/>
      <c r="G1373" s="63"/>
      <c r="H1373" s="63"/>
      <c r="I1373" s="137"/>
      <c r="J1373" s="126"/>
      <c r="K1373" s="66">
        <v>39845</v>
      </c>
      <c r="L1373" s="66"/>
    </row>
    <row r="1374" spans="1:12" ht="13.5">
      <c r="A1374" s="78"/>
      <c r="B1374" s="123" t="s">
        <v>3375</v>
      </c>
      <c r="C1374" s="124" t="s">
        <v>3376</v>
      </c>
      <c r="D1374" s="107" t="s">
        <v>668</v>
      </c>
      <c r="E1374" s="127" t="s">
        <v>669</v>
      </c>
      <c r="F1374" s="525"/>
      <c r="G1374" s="63"/>
      <c r="H1374" s="63"/>
      <c r="I1374" s="137"/>
      <c r="J1374" s="126"/>
      <c r="K1374" s="66">
        <v>39845</v>
      </c>
      <c r="L1374" s="66"/>
    </row>
    <row r="1375" spans="1:12" ht="13.5">
      <c r="A1375" s="78"/>
      <c r="B1375" s="123" t="s">
        <v>3377</v>
      </c>
      <c r="C1375" s="124" t="s">
        <v>3378</v>
      </c>
      <c r="D1375" s="107" t="s">
        <v>668</v>
      </c>
      <c r="E1375" s="127" t="s">
        <v>669</v>
      </c>
      <c r="F1375" s="525"/>
      <c r="G1375" s="63"/>
      <c r="H1375" s="63"/>
      <c r="I1375" s="137"/>
      <c r="J1375" s="126"/>
      <c r="K1375" s="66">
        <v>39845</v>
      </c>
      <c r="L1375" s="66"/>
    </row>
    <row r="1376" spans="1:12" ht="13.5">
      <c r="A1376" s="78"/>
      <c r="B1376" s="123" t="s">
        <v>3379</v>
      </c>
      <c r="C1376" s="124" t="s">
        <v>3380</v>
      </c>
      <c r="D1376" s="107" t="s">
        <v>668</v>
      </c>
      <c r="E1376" s="127" t="s">
        <v>669</v>
      </c>
      <c r="F1376" s="525"/>
      <c r="G1376" s="63"/>
      <c r="H1376" s="63"/>
      <c r="I1376" s="137"/>
      <c r="J1376" s="126"/>
      <c r="K1376" s="66">
        <v>39845</v>
      </c>
      <c r="L1376" s="66"/>
    </row>
    <row r="1377" spans="1:12" ht="13.5">
      <c r="A1377" s="78"/>
      <c r="B1377" s="123" t="s">
        <v>3381</v>
      </c>
      <c r="C1377" s="124" t="s">
        <v>3382</v>
      </c>
      <c r="D1377" s="107" t="s">
        <v>668</v>
      </c>
      <c r="E1377" s="127" t="s">
        <v>669</v>
      </c>
      <c r="F1377" s="525"/>
      <c r="G1377" s="63"/>
      <c r="H1377" s="63"/>
      <c r="I1377" s="137"/>
      <c r="J1377" s="126"/>
      <c r="K1377" s="66">
        <v>39845</v>
      </c>
      <c r="L1377" s="66"/>
    </row>
    <row r="1378" spans="1:12" ht="15">
      <c r="A1378" s="62"/>
      <c r="B1378" s="633" t="s">
        <v>15922</v>
      </c>
      <c r="C1378" s="124" t="s">
        <v>15923</v>
      </c>
      <c r="D1378" s="107" t="s">
        <v>668</v>
      </c>
      <c r="E1378" s="127" t="s">
        <v>669</v>
      </c>
      <c r="F1378" s="525"/>
      <c r="G1378" s="63"/>
      <c r="H1378" s="63"/>
      <c r="I1378" s="137"/>
      <c r="J1378" s="126"/>
      <c r="K1378" s="66">
        <v>43132</v>
      </c>
      <c r="L1378" s="66"/>
    </row>
    <row r="1379" spans="1:12" ht="13.5">
      <c r="A1379" s="78"/>
      <c r="B1379" s="123" t="s">
        <v>3383</v>
      </c>
      <c r="C1379" s="124" t="s">
        <v>3384</v>
      </c>
      <c r="D1379" s="107" t="s">
        <v>668</v>
      </c>
      <c r="E1379" s="127" t="s">
        <v>669</v>
      </c>
      <c r="F1379" s="525"/>
      <c r="G1379" s="63"/>
      <c r="H1379" s="63"/>
      <c r="I1379" s="137"/>
      <c r="J1379" s="126"/>
      <c r="K1379" s="66">
        <v>39845</v>
      </c>
      <c r="L1379" s="66"/>
    </row>
    <row r="1380" spans="1:12" ht="13.5">
      <c r="A1380" s="78"/>
      <c r="B1380" s="123" t="s">
        <v>3385</v>
      </c>
      <c r="C1380" s="124" t="s">
        <v>3386</v>
      </c>
      <c r="D1380" s="107" t="s">
        <v>668</v>
      </c>
      <c r="E1380" s="127" t="s">
        <v>669</v>
      </c>
      <c r="F1380" s="525"/>
      <c r="G1380" s="63"/>
      <c r="H1380" s="63"/>
      <c r="I1380" s="137"/>
      <c r="J1380" s="126"/>
      <c r="K1380" s="66">
        <v>39845</v>
      </c>
      <c r="L1380" s="66"/>
    </row>
    <row r="1381" spans="1:12" ht="13.5">
      <c r="A1381" s="78"/>
      <c r="B1381" s="123" t="s">
        <v>3387</v>
      </c>
      <c r="C1381" s="124" t="s">
        <v>3388</v>
      </c>
      <c r="D1381" s="107" t="s">
        <v>668</v>
      </c>
      <c r="E1381" s="127" t="s">
        <v>669</v>
      </c>
      <c r="F1381" s="525"/>
      <c r="G1381" s="63"/>
      <c r="H1381" s="63"/>
      <c r="I1381" s="137"/>
      <c r="J1381" s="126"/>
      <c r="K1381" s="66">
        <v>39845</v>
      </c>
      <c r="L1381" s="66"/>
    </row>
    <row r="1382" spans="1:12" ht="13.5">
      <c r="A1382" s="78"/>
      <c r="B1382" s="123" t="s">
        <v>3389</v>
      </c>
      <c r="C1382" s="124" t="s">
        <v>3390</v>
      </c>
      <c r="D1382" s="107" t="s">
        <v>668</v>
      </c>
      <c r="E1382" s="127" t="s">
        <v>669</v>
      </c>
      <c r="F1382" s="525"/>
      <c r="G1382" s="63"/>
      <c r="H1382" s="63"/>
      <c r="I1382" s="137"/>
      <c r="J1382" s="126"/>
      <c r="K1382" s="66">
        <v>39845</v>
      </c>
      <c r="L1382" s="66"/>
    </row>
    <row r="1383" spans="1:12" ht="13.5">
      <c r="A1383" s="78"/>
      <c r="B1383" s="123" t="s">
        <v>3391</v>
      </c>
      <c r="C1383" s="124" t="s">
        <v>3392</v>
      </c>
      <c r="D1383" s="107" t="s">
        <v>668</v>
      </c>
      <c r="E1383" s="127" t="s">
        <v>669</v>
      </c>
      <c r="F1383" s="525"/>
      <c r="G1383" s="63"/>
      <c r="H1383" s="63"/>
      <c r="I1383" s="137"/>
      <c r="J1383" s="126"/>
      <c r="K1383" s="66">
        <v>39845</v>
      </c>
      <c r="L1383" s="66"/>
    </row>
    <row r="1384" spans="1:12" ht="13.5">
      <c r="A1384" s="78"/>
      <c r="B1384" s="123" t="s">
        <v>3393</v>
      </c>
      <c r="C1384" s="124" t="s">
        <v>3394</v>
      </c>
      <c r="D1384" s="107" t="s">
        <v>668</v>
      </c>
      <c r="E1384" s="127" t="s">
        <v>669</v>
      </c>
      <c r="F1384" s="525"/>
      <c r="G1384" s="63"/>
      <c r="H1384" s="63"/>
      <c r="I1384" s="137"/>
      <c r="J1384" s="126"/>
      <c r="K1384" s="66">
        <v>39845</v>
      </c>
      <c r="L1384" s="66"/>
    </row>
    <row r="1385" spans="1:12" ht="13.5">
      <c r="A1385" s="78"/>
      <c r="B1385" s="123" t="s">
        <v>3395</v>
      </c>
      <c r="C1385" s="124" t="s">
        <v>3396</v>
      </c>
      <c r="D1385" s="107" t="s">
        <v>668</v>
      </c>
      <c r="E1385" s="127" t="s">
        <v>669</v>
      </c>
      <c r="F1385" s="525"/>
      <c r="G1385" s="63"/>
      <c r="H1385" s="63"/>
      <c r="I1385" s="137"/>
      <c r="J1385" s="126"/>
      <c r="K1385" s="66">
        <v>39845</v>
      </c>
      <c r="L1385" s="66"/>
    </row>
    <row r="1386" spans="1:12" ht="13.5">
      <c r="A1386" s="78"/>
      <c r="B1386" s="123" t="s">
        <v>3397</v>
      </c>
      <c r="C1386" s="124" t="s">
        <v>3398</v>
      </c>
      <c r="D1386" s="107" t="s">
        <v>668</v>
      </c>
      <c r="E1386" s="127" t="s">
        <v>669</v>
      </c>
      <c r="F1386" s="525"/>
      <c r="G1386" s="63"/>
      <c r="H1386" s="63"/>
      <c r="I1386" s="137"/>
      <c r="J1386" s="126"/>
      <c r="K1386" s="66">
        <v>39845</v>
      </c>
      <c r="L1386" s="66"/>
    </row>
    <row r="1387" spans="1:12" ht="38.25">
      <c r="A1387" s="78"/>
      <c r="B1387" s="56" t="s">
        <v>3399</v>
      </c>
      <c r="C1387" s="124" t="s">
        <v>3400</v>
      </c>
      <c r="D1387" s="107" t="s">
        <v>668</v>
      </c>
      <c r="E1387" s="127" t="s">
        <v>669</v>
      </c>
      <c r="F1387" s="525"/>
      <c r="G1387" s="63"/>
      <c r="H1387" s="63"/>
      <c r="I1387" s="137"/>
      <c r="J1387" s="126"/>
      <c r="K1387" s="66">
        <v>39845</v>
      </c>
      <c r="L1387" s="66"/>
    </row>
    <row r="1388" spans="1:12" ht="13.5">
      <c r="A1388" s="34"/>
      <c r="B1388" s="56" t="s">
        <v>3401</v>
      </c>
      <c r="C1388" s="124" t="s">
        <v>3402</v>
      </c>
      <c r="D1388" s="107" t="s">
        <v>668</v>
      </c>
      <c r="E1388" s="127" t="s">
        <v>669</v>
      </c>
      <c r="F1388" s="525"/>
      <c r="G1388" s="70"/>
      <c r="H1388" s="63"/>
      <c r="I1388" s="137"/>
      <c r="J1388" s="126"/>
      <c r="K1388" s="66">
        <v>40940</v>
      </c>
      <c r="L1388" s="66"/>
    </row>
    <row r="1389" spans="1:12" ht="40.5">
      <c r="A1389" s="42">
        <v>56</v>
      </c>
      <c r="B1389" s="48" t="s">
        <v>3403</v>
      </c>
      <c r="C1389" s="233"/>
      <c r="D1389" s="45" t="s">
        <v>668</v>
      </c>
      <c r="E1389" s="45" t="s">
        <v>669</v>
      </c>
      <c r="F1389" s="37" t="s">
        <v>3404</v>
      </c>
      <c r="G1389" s="38"/>
      <c r="H1389" s="38"/>
      <c r="I1389" s="234" t="s">
        <v>3405</v>
      </c>
      <c r="J1389" s="90"/>
      <c r="K1389" s="40">
        <v>38362</v>
      </c>
      <c r="L1389" s="40">
        <v>42036</v>
      </c>
    </row>
    <row r="1390" spans="1:12" ht="13.5">
      <c r="A1390" s="62"/>
      <c r="B1390" s="235" t="s">
        <v>3406</v>
      </c>
      <c r="C1390" s="163" t="s">
        <v>3407</v>
      </c>
      <c r="D1390" s="143" t="s">
        <v>668</v>
      </c>
      <c r="E1390" s="222" t="s">
        <v>669</v>
      </c>
      <c r="F1390" s="524"/>
      <c r="G1390" s="58"/>
      <c r="H1390" s="165"/>
      <c r="I1390" s="222"/>
      <c r="J1390" s="524"/>
      <c r="K1390" s="94">
        <v>38362</v>
      </c>
      <c r="L1390" s="105"/>
    </row>
    <row r="1391" spans="1:12" ht="13.5">
      <c r="A1391" s="62"/>
      <c r="B1391" s="236" t="s">
        <v>3408</v>
      </c>
      <c r="C1391" s="168" t="s">
        <v>3409</v>
      </c>
      <c r="D1391" s="127" t="s">
        <v>668</v>
      </c>
      <c r="E1391" s="137" t="s">
        <v>669</v>
      </c>
      <c r="F1391" s="519"/>
      <c r="G1391" s="63"/>
      <c r="H1391" s="99"/>
      <c r="I1391" s="104"/>
      <c r="J1391" s="525"/>
      <c r="K1391" s="82">
        <v>38362</v>
      </c>
      <c r="L1391" s="120"/>
    </row>
    <row r="1392" spans="1:12" ht="13.5">
      <c r="A1392" s="34"/>
      <c r="B1392" s="237" t="s">
        <v>3410</v>
      </c>
      <c r="C1392" s="238" t="s">
        <v>3411</v>
      </c>
      <c r="D1392" s="86" t="s">
        <v>668</v>
      </c>
      <c r="E1392" s="239" t="s">
        <v>669</v>
      </c>
      <c r="F1392" s="153"/>
      <c r="G1392" s="70"/>
      <c r="H1392" s="132"/>
      <c r="I1392" s="133"/>
      <c r="J1392" s="69"/>
      <c r="K1392" s="47">
        <v>39845</v>
      </c>
      <c r="L1392" s="240">
        <v>42036</v>
      </c>
    </row>
    <row r="1393" spans="1:12" ht="283.5">
      <c r="A1393" s="42">
        <v>57</v>
      </c>
      <c r="B1393" s="241" t="s">
        <v>3412</v>
      </c>
      <c r="C1393" s="96" t="s">
        <v>1791</v>
      </c>
      <c r="D1393" s="519" t="s">
        <v>668</v>
      </c>
      <c r="E1393" s="519" t="s">
        <v>673</v>
      </c>
      <c r="F1393" s="110" t="s">
        <v>3413</v>
      </c>
      <c r="G1393" s="242" t="s">
        <v>3414</v>
      </c>
      <c r="H1393" s="243" t="s">
        <v>3415</v>
      </c>
      <c r="I1393" s="37" t="s">
        <v>3416</v>
      </c>
      <c r="J1393" s="519" t="s">
        <v>3417</v>
      </c>
      <c r="K1393" s="82">
        <v>38362</v>
      </c>
      <c r="L1393" s="40">
        <v>42767</v>
      </c>
    </row>
    <row r="1394" spans="1:12" ht="108">
      <c r="A1394" s="42">
        <v>58</v>
      </c>
      <c r="B1394" s="244" t="s">
        <v>3418</v>
      </c>
      <c r="C1394" s="245"/>
      <c r="D1394" s="45" t="s">
        <v>786</v>
      </c>
      <c r="E1394" s="45" t="s">
        <v>673</v>
      </c>
      <c r="F1394" s="157" t="s">
        <v>3419</v>
      </c>
      <c r="G1394" s="242" t="s">
        <v>3420</v>
      </c>
      <c r="H1394" s="242" t="s">
        <v>3421</v>
      </c>
      <c r="I1394" s="53" t="s">
        <v>3422</v>
      </c>
      <c r="J1394" s="90" t="s">
        <v>3423</v>
      </c>
      <c r="K1394" s="40">
        <v>38362</v>
      </c>
      <c r="L1394" s="40">
        <v>42036</v>
      </c>
    </row>
    <row r="1395" spans="1:12" ht="13.5">
      <c r="A1395" s="62"/>
      <c r="B1395" s="246" t="s">
        <v>3418</v>
      </c>
      <c r="C1395" s="118" t="s">
        <v>3424</v>
      </c>
      <c r="D1395" s="45" t="s">
        <v>786</v>
      </c>
      <c r="E1395" s="45" t="s">
        <v>673</v>
      </c>
      <c r="F1395" s="519"/>
      <c r="G1395" s="112"/>
      <c r="H1395" s="247"/>
      <c r="I1395" s="164"/>
      <c r="J1395" s="166"/>
      <c r="K1395" s="94">
        <v>38362</v>
      </c>
      <c r="L1395" s="105">
        <v>41897</v>
      </c>
    </row>
    <row r="1396" spans="1:12" ht="13.5">
      <c r="A1396" s="62"/>
      <c r="B1396" s="246" t="s">
        <v>3425</v>
      </c>
      <c r="C1396" s="118" t="s">
        <v>3426</v>
      </c>
      <c r="D1396" s="45" t="s">
        <v>786</v>
      </c>
      <c r="E1396" s="45" t="s">
        <v>673</v>
      </c>
      <c r="F1396" s="519"/>
      <c r="G1396" s="63"/>
      <c r="H1396" s="99"/>
      <c r="I1396" s="80"/>
      <c r="J1396" s="169"/>
      <c r="K1396" s="82">
        <v>39845</v>
      </c>
      <c r="L1396" s="120">
        <v>41897</v>
      </c>
    </row>
    <row r="1397" spans="1:12" ht="13.5">
      <c r="A1397" s="62"/>
      <c r="B1397" s="246" t="s">
        <v>3427</v>
      </c>
      <c r="C1397" s="118" t="s">
        <v>15924</v>
      </c>
      <c r="D1397" s="45" t="s">
        <v>786</v>
      </c>
      <c r="E1397" s="45" t="s">
        <v>673</v>
      </c>
      <c r="F1397" s="110"/>
      <c r="G1397" s="111"/>
      <c r="H1397" s="111"/>
      <c r="I1397" s="80"/>
      <c r="J1397" s="169"/>
      <c r="K1397" s="82">
        <v>41852</v>
      </c>
      <c r="L1397" s="120">
        <v>41897</v>
      </c>
    </row>
    <row r="1398" spans="1:12" ht="13.5">
      <c r="A1398" s="62"/>
      <c r="B1398" s="246" t="s">
        <v>15925</v>
      </c>
      <c r="C1398" s="118" t="s">
        <v>15926</v>
      </c>
      <c r="D1398" s="45" t="s">
        <v>786</v>
      </c>
      <c r="E1398" s="45" t="s">
        <v>673</v>
      </c>
      <c r="F1398" s="519"/>
      <c r="G1398" s="63"/>
      <c r="H1398" s="63"/>
      <c r="I1398" s="80"/>
      <c r="J1398" s="169"/>
      <c r="K1398" s="82">
        <v>41852</v>
      </c>
      <c r="L1398" s="120">
        <v>41897</v>
      </c>
    </row>
    <row r="1399" spans="1:12" ht="13.5">
      <c r="A1399" s="62"/>
      <c r="B1399" s="246" t="s">
        <v>15927</v>
      </c>
      <c r="C1399" s="118" t="s">
        <v>15928</v>
      </c>
      <c r="D1399" s="45" t="s">
        <v>786</v>
      </c>
      <c r="E1399" s="45" t="s">
        <v>673</v>
      </c>
      <c r="F1399" s="519"/>
      <c r="G1399" s="112"/>
      <c r="H1399" s="63"/>
      <c r="I1399" s="80"/>
      <c r="J1399" s="169"/>
      <c r="K1399" s="82">
        <v>41852</v>
      </c>
      <c r="L1399" s="120">
        <v>41897</v>
      </c>
    </row>
    <row r="1400" spans="1:12" ht="13.5">
      <c r="A1400" s="62"/>
      <c r="B1400" s="246" t="s">
        <v>15929</v>
      </c>
      <c r="C1400" s="118" t="s">
        <v>15930</v>
      </c>
      <c r="D1400" s="45" t="s">
        <v>786</v>
      </c>
      <c r="E1400" s="45" t="s">
        <v>673</v>
      </c>
      <c r="F1400" s="110"/>
      <c r="G1400" s="63"/>
      <c r="H1400" s="99"/>
      <c r="I1400" s="80"/>
      <c r="J1400" s="169"/>
      <c r="K1400" s="82">
        <v>41852</v>
      </c>
      <c r="L1400" s="120">
        <v>41897</v>
      </c>
    </row>
    <row r="1401" spans="1:12" ht="13.5">
      <c r="A1401" s="62"/>
      <c r="B1401" s="246" t="s">
        <v>15931</v>
      </c>
      <c r="C1401" s="118" t="s">
        <v>15932</v>
      </c>
      <c r="D1401" s="45" t="s">
        <v>786</v>
      </c>
      <c r="E1401" s="45" t="s">
        <v>673</v>
      </c>
      <c r="F1401" s="519"/>
      <c r="G1401" s="63"/>
      <c r="H1401" s="99"/>
      <c r="I1401" s="80"/>
      <c r="J1401" s="169"/>
      <c r="K1401" s="82">
        <v>41852</v>
      </c>
      <c r="L1401" s="120">
        <v>41897</v>
      </c>
    </row>
    <row r="1402" spans="1:12" ht="13.5">
      <c r="A1402" s="62"/>
      <c r="B1402" s="246" t="s">
        <v>15933</v>
      </c>
      <c r="C1402" s="118" t="s">
        <v>15934</v>
      </c>
      <c r="D1402" s="45" t="s">
        <v>786</v>
      </c>
      <c r="E1402" s="45" t="s">
        <v>673</v>
      </c>
      <c r="F1402" s="519"/>
      <c r="G1402" s="63"/>
      <c r="H1402" s="99"/>
      <c r="I1402" s="80"/>
      <c r="J1402" s="169"/>
      <c r="K1402" s="82">
        <v>41852</v>
      </c>
      <c r="L1402" s="120">
        <v>41897</v>
      </c>
    </row>
    <row r="1403" spans="1:12" ht="13.5">
      <c r="A1403" s="62"/>
      <c r="B1403" s="246" t="s">
        <v>15935</v>
      </c>
      <c r="C1403" s="118" t="s">
        <v>3428</v>
      </c>
      <c r="D1403" s="45" t="s">
        <v>786</v>
      </c>
      <c r="E1403" s="45" t="s">
        <v>673</v>
      </c>
      <c r="F1403" s="110"/>
      <c r="G1403" s="63"/>
      <c r="H1403" s="99"/>
      <c r="I1403" s="80"/>
      <c r="J1403" s="169"/>
      <c r="K1403" s="82">
        <v>41852</v>
      </c>
      <c r="L1403" s="120">
        <v>41897</v>
      </c>
    </row>
    <row r="1404" spans="1:12" ht="13.5">
      <c r="A1404" s="62"/>
      <c r="B1404" s="246" t="s">
        <v>15936</v>
      </c>
      <c r="C1404" s="118" t="s">
        <v>15937</v>
      </c>
      <c r="D1404" s="45" t="s">
        <v>786</v>
      </c>
      <c r="E1404" s="45" t="s">
        <v>673</v>
      </c>
      <c r="F1404" s="519"/>
      <c r="G1404" s="63"/>
      <c r="H1404" s="99"/>
      <c r="I1404" s="80"/>
      <c r="J1404" s="169"/>
      <c r="K1404" s="82">
        <v>41852</v>
      </c>
      <c r="L1404" s="120">
        <v>41897</v>
      </c>
    </row>
    <row r="1405" spans="1:12" ht="13.5">
      <c r="A1405" s="62"/>
      <c r="B1405" s="246" t="s">
        <v>15938</v>
      </c>
      <c r="C1405" s="118" t="s">
        <v>15939</v>
      </c>
      <c r="D1405" s="45" t="s">
        <v>786</v>
      </c>
      <c r="E1405" s="45" t="s">
        <v>673</v>
      </c>
      <c r="F1405" s="519"/>
      <c r="G1405" s="63"/>
      <c r="H1405" s="99"/>
      <c r="I1405" s="80"/>
      <c r="J1405" s="169"/>
      <c r="K1405" s="82">
        <v>41852</v>
      </c>
      <c r="L1405" s="120">
        <v>41897</v>
      </c>
    </row>
    <row r="1406" spans="1:12" ht="13.5">
      <c r="A1406" s="62"/>
      <c r="B1406" s="246" t="s">
        <v>15940</v>
      </c>
      <c r="C1406" s="118" t="s">
        <v>15941</v>
      </c>
      <c r="D1406" s="45" t="s">
        <v>786</v>
      </c>
      <c r="E1406" s="45" t="s">
        <v>673</v>
      </c>
      <c r="F1406" s="519"/>
      <c r="G1406" s="63"/>
      <c r="H1406" s="99"/>
      <c r="I1406" s="80"/>
      <c r="J1406" s="169"/>
      <c r="K1406" s="82">
        <v>41852</v>
      </c>
      <c r="L1406" s="120">
        <v>41897</v>
      </c>
    </row>
    <row r="1407" spans="1:12" ht="13.5">
      <c r="A1407" s="62"/>
      <c r="B1407" s="246" t="s">
        <v>15942</v>
      </c>
      <c r="C1407" s="118" t="s">
        <v>15943</v>
      </c>
      <c r="D1407" s="45" t="s">
        <v>786</v>
      </c>
      <c r="E1407" s="45" t="s">
        <v>673</v>
      </c>
      <c r="F1407" s="519"/>
      <c r="G1407" s="63"/>
      <c r="H1407" s="99"/>
      <c r="I1407" s="80"/>
      <c r="J1407" s="169"/>
      <c r="K1407" s="82">
        <v>41852</v>
      </c>
      <c r="L1407" s="120">
        <v>41897</v>
      </c>
    </row>
    <row r="1408" spans="1:12" ht="13.5">
      <c r="A1408" s="42"/>
      <c r="B1408" s="246" t="s">
        <v>15944</v>
      </c>
      <c r="C1408" s="118" t="s">
        <v>15945</v>
      </c>
      <c r="D1408" s="45" t="s">
        <v>786</v>
      </c>
      <c r="E1408" s="45" t="s">
        <v>673</v>
      </c>
      <c r="F1408" s="520"/>
      <c r="G1408" s="70"/>
      <c r="H1408" s="132"/>
      <c r="I1408" s="133"/>
      <c r="J1408" s="76"/>
      <c r="K1408" s="47">
        <v>41852</v>
      </c>
      <c r="L1408" s="47">
        <v>41897</v>
      </c>
    </row>
    <row r="1409" spans="1:12" ht="27">
      <c r="A1409" s="42">
        <v>59</v>
      </c>
      <c r="B1409" s="626" t="s">
        <v>15946</v>
      </c>
      <c r="C1409" s="620" t="s">
        <v>15947</v>
      </c>
      <c r="D1409" s="621" t="s">
        <v>668</v>
      </c>
      <c r="E1409" s="621" t="s">
        <v>669</v>
      </c>
      <c r="F1409" s="621" t="s">
        <v>1474</v>
      </c>
      <c r="G1409" s="627"/>
      <c r="H1409" s="627"/>
      <c r="I1409" s="620" t="s">
        <v>15948</v>
      </c>
      <c r="J1409" s="627"/>
      <c r="K1409" s="624">
        <v>43132</v>
      </c>
      <c r="L1409" s="625"/>
    </row>
    <row r="1410" spans="1:12" ht="27">
      <c r="A1410" s="42">
        <v>60</v>
      </c>
      <c r="B1410" s="48" t="s">
        <v>3429</v>
      </c>
      <c r="C1410" s="36" t="s">
        <v>592</v>
      </c>
      <c r="D1410" s="37" t="s">
        <v>716</v>
      </c>
      <c r="E1410" s="37" t="s">
        <v>673</v>
      </c>
      <c r="F1410" s="37" t="s">
        <v>3430</v>
      </c>
      <c r="G1410" s="38">
        <v>41872</v>
      </c>
      <c r="H1410" s="38" t="s">
        <v>790</v>
      </c>
      <c r="I1410" s="39" t="s">
        <v>3431</v>
      </c>
      <c r="J1410" s="37"/>
      <c r="K1410" s="40">
        <v>38362</v>
      </c>
      <c r="L1410" s="40"/>
    </row>
    <row r="1411" spans="1:12" ht="27">
      <c r="A1411" s="42">
        <v>61</v>
      </c>
      <c r="B1411" s="48" t="s">
        <v>15949</v>
      </c>
      <c r="C1411" s="36" t="s">
        <v>261</v>
      </c>
      <c r="D1411" s="37" t="s">
        <v>668</v>
      </c>
      <c r="E1411" s="37" t="s">
        <v>673</v>
      </c>
      <c r="F1411" s="37" t="s">
        <v>839</v>
      </c>
      <c r="G1411" s="38"/>
      <c r="H1411" s="38"/>
      <c r="I1411" s="39" t="s">
        <v>15950</v>
      </c>
      <c r="J1411" s="37"/>
      <c r="K1411" s="40">
        <v>43132</v>
      </c>
      <c r="L1411" s="40"/>
    </row>
    <row r="1412" spans="1:12" ht="27">
      <c r="A1412" s="42">
        <v>62</v>
      </c>
      <c r="B1412" s="626" t="s">
        <v>15951</v>
      </c>
      <c r="C1412" s="620" t="s">
        <v>15952</v>
      </c>
      <c r="D1412" s="621" t="s">
        <v>668</v>
      </c>
      <c r="E1412" s="621" t="s">
        <v>669</v>
      </c>
      <c r="F1412" s="621" t="s">
        <v>1474</v>
      </c>
      <c r="G1412" s="627"/>
      <c r="H1412" s="627"/>
      <c r="I1412" s="620" t="s">
        <v>15953</v>
      </c>
      <c r="J1412" s="627"/>
      <c r="K1412" s="624">
        <v>43132</v>
      </c>
      <c r="L1412" s="625"/>
    </row>
    <row r="1413" spans="1:12" ht="27">
      <c r="A1413" s="42">
        <v>63</v>
      </c>
      <c r="B1413" s="48" t="s">
        <v>3432</v>
      </c>
      <c r="C1413" s="36" t="s">
        <v>3433</v>
      </c>
      <c r="D1413" s="37" t="s">
        <v>668</v>
      </c>
      <c r="E1413" s="37" t="s">
        <v>669</v>
      </c>
      <c r="F1413" s="37" t="s">
        <v>1474</v>
      </c>
      <c r="G1413" s="38"/>
      <c r="H1413" s="38"/>
      <c r="I1413" s="37" t="s">
        <v>3434</v>
      </c>
      <c r="J1413" s="37"/>
      <c r="K1413" s="40">
        <v>42767</v>
      </c>
      <c r="L1413" s="40"/>
    </row>
    <row r="1414" spans="1:12" ht="27">
      <c r="A1414" s="42">
        <v>64</v>
      </c>
      <c r="B1414" s="48" t="s">
        <v>3435</v>
      </c>
      <c r="C1414" s="118" t="s">
        <v>645</v>
      </c>
      <c r="D1414" s="45" t="s">
        <v>668</v>
      </c>
      <c r="E1414" s="37" t="s">
        <v>673</v>
      </c>
      <c r="F1414" s="157" t="s">
        <v>3436</v>
      </c>
      <c r="G1414" s="38"/>
      <c r="H1414" s="38"/>
      <c r="I1414" s="39"/>
      <c r="J1414" s="90"/>
      <c r="K1414" s="40">
        <v>38362</v>
      </c>
      <c r="L1414" s="40">
        <v>42036</v>
      </c>
    </row>
    <row r="1415" spans="1:12" ht="27">
      <c r="A1415" s="42">
        <v>65</v>
      </c>
      <c r="B1415" s="48" t="s">
        <v>15954</v>
      </c>
      <c r="C1415" s="118" t="s">
        <v>555</v>
      </c>
      <c r="D1415" s="45" t="s">
        <v>716</v>
      </c>
      <c r="E1415" s="37" t="s">
        <v>673</v>
      </c>
      <c r="F1415" s="37" t="s">
        <v>891</v>
      </c>
      <c r="G1415" s="38">
        <v>42237</v>
      </c>
      <c r="H1415" s="38" t="s">
        <v>790</v>
      </c>
      <c r="I1415" s="39" t="s">
        <v>15955</v>
      </c>
      <c r="J1415" s="90"/>
      <c r="K1415" s="40">
        <v>43132</v>
      </c>
      <c r="L1415" s="40"/>
    </row>
    <row r="1416" spans="1:12" ht="13.5">
      <c r="A1416" s="42">
        <v>66</v>
      </c>
      <c r="B1416" s="200" t="s">
        <v>3437</v>
      </c>
      <c r="C1416" s="52"/>
      <c r="D1416" s="37" t="s">
        <v>786</v>
      </c>
      <c r="E1416" s="37" t="s">
        <v>750</v>
      </c>
      <c r="F1416" s="37" t="s">
        <v>3438</v>
      </c>
      <c r="G1416" s="38"/>
      <c r="H1416" s="38"/>
      <c r="I1416" s="53" t="s">
        <v>3439</v>
      </c>
      <c r="J1416" s="90" t="s">
        <v>3440</v>
      </c>
      <c r="K1416" s="40">
        <v>38362</v>
      </c>
      <c r="L1416" s="40">
        <v>42036</v>
      </c>
    </row>
    <row r="1417" spans="1:12" ht="54">
      <c r="A1417" s="42"/>
      <c r="B1417" s="248" t="s">
        <v>3441</v>
      </c>
      <c r="C1417" s="52"/>
      <c r="D1417" s="37" t="s">
        <v>786</v>
      </c>
      <c r="E1417" s="37" t="s">
        <v>787</v>
      </c>
      <c r="F1417" s="37" t="s">
        <v>3442</v>
      </c>
      <c r="G1417" s="38"/>
      <c r="H1417" s="70"/>
      <c r="I1417" s="37"/>
      <c r="J1417" s="90" t="s">
        <v>3443</v>
      </c>
      <c r="K1417" s="40"/>
      <c r="L1417" s="40">
        <v>42231</v>
      </c>
    </row>
    <row r="1418" spans="1:12" ht="13.5">
      <c r="A1418" s="78"/>
      <c r="B1418" s="249" t="s">
        <v>15956</v>
      </c>
      <c r="C1418" s="180" t="s">
        <v>15957</v>
      </c>
      <c r="D1418" s="37" t="s">
        <v>786</v>
      </c>
      <c r="E1418" s="37" t="s">
        <v>787</v>
      </c>
      <c r="F1418" s="518"/>
      <c r="G1418" s="38"/>
      <c r="H1418" s="58"/>
      <c r="I1418" s="521"/>
      <c r="J1418" s="524"/>
      <c r="K1418" s="94">
        <v>43132</v>
      </c>
      <c r="L1418" s="40"/>
    </row>
    <row r="1419" spans="1:12" ht="25.5">
      <c r="A1419" s="78"/>
      <c r="B1419" s="249" t="s">
        <v>3444</v>
      </c>
      <c r="C1419" s="180" t="s">
        <v>3445</v>
      </c>
      <c r="D1419" s="37" t="s">
        <v>786</v>
      </c>
      <c r="E1419" s="37" t="s">
        <v>787</v>
      </c>
      <c r="F1419" s="519"/>
      <c r="G1419" s="38"/>
      <c r="H1419" s="99"/>
      <c r="I1419" s="104"/>
      <c r="J1419" s="525"/>
      <c r="K1419" s="82">
        <v>38749</v>
      </c>
      <c r="L1419" s="40">
        <v>41730</v>
      </c>
    </row>
    <row r="1420" spans="1:12" ht="25.5">
      <c r="A1420" s="78"/>
      <c r="B1420" s="56" t="s">
        <v>3446</v>
      </c>
      <c r="C1420" s="250" t="s">
        <v>3447</v>
      </c>
      <c r="D1420" s="37" t="s">
        <v>786</v>
      </c>
      <c r="E1420" s="37" t="s">
        <v>787</v>
      </c>
      <c r="F1420" s="519"/>
      <c r="G1420" s="38"/>
      <c r="H1420" s="99"/>
      <c r="I1420" s="104"/>
      <c r="J1420" s="525"/>
      <c r="K1420" s="82">
        <v>38749</v>
      </c>
      <c r="L1420" s="40">
        <v>41730</v>
      </c>
    </row>
    <row r="1421" spans="1:12" ht="25.5">
      <c r="A1421" s="78"/>
      <c r="B1421" s="56" t="s">
        <v>3448</v>
      </c>
      <c r="C1421" s="250" t="s">
        <v>3449</v>
      </c>
      <c r="D1421" s="37" t="s">
        <v>786</v>
      </c>
      <c r="E1421" s="37" t="s">
        <v>787</v>
      </c>
      <c r="F1421" s="519"/>
      <c r="G1421" s="38"/>
      <c r="H1421" s="99"/>
      <c r="I1421" s="104"/>
      <c r="J1421" s="525"/>
      <c r="K1421" s="82">
        <v>38749</v>
      </c>
      <c r="L1421" s="40">
        <v>41730</v>
      </c>
    </row>
    <row r="1422" spans="1:12" ht="13.5">
      <c r="A1422" s="78"/>
      <c r="B1422" s="56" t="s">
        <v>3450</v>
      </c>
      <c r="C1422" s="167" t="s">
        <v>3451</v>
      </c>
      <c r="D1422" s="37" t="s">
        <v>786</v>
      </c>
      <c r="E1422" s="37" t="s">
        <v>787</v>
      </c>
      <c r="F1422" s="519"/>
      <c r="G1422" s="38"/>
      <c r="H1422" s="99"/>
      <c r="I1422" s="104"/>
      <c r="J1422" s="525"/>
      <c r="K1422" s="82">
        <v>38749</v>
      </c>
      <c r="L1422" s="40">
        <v>41730</v>
      </c>
    </row>
    <row r="1423" spans="1:12" ht="13.5">
      <c r="A1423" s="78"/>
      <c r="B1423" s="56" t="s">
        <v>3452</v>
      </c>
      <c r="C1423" s="167" t="s">
        <v>3453</v>
      </c>
      <c r="D1423" s="37" t="s">
        <v>786</v>
      </c>
      <c r="E1423" s="37" t="s">
        <v>787</v>
      </c>
      <c r="F1423" s="519"/>
      <c r="G1423" s="38"/>
      <c r="H1423" s="99"/>
      <c r="I1423" s="104"/>
      <c r="J1423" s="525"/>
      <c r="K1423" s="82">
        <v>39479</v>
      </c>
      <c r="L1423" s="40">
        <v>41730</v>
      </c>
    </row>
    <row r="1424" spans="1:12" ht="13.5">
      <c r="A1424" s="78"/>
      <c r="B1424" s="56" t="s">
        <v>3454</v>
      </c>
      <c r="C1424" s="167" t="s">
        <v>3455</v>
      </c>
      <c r="D1424" s="37" t="s">
        <v>786</v>
      </c>
      <c r="E1424" s="37" t="s">
        <v>787</v>
      </c>
      <c r="F1424" s="519"/>
      <c r="G1424" s="38"/>
      <c r="H1424" s="99"/>
      <c r="I1424" s="104"/>
      <c r="J1424" s="525"/>
      <c r="K1424" s="82">
        <v>39479</v>
      </c>
      <c r="L1424" s="40">
        <v>41730</v>
      </c>
    </row>
    <row r="1425" spans="1:12" ht="13.5">
      <c r="A1425" s="78"/>
      <c r="B1425" s="56" t="s">
        <v>3456</v>
      </c>
      <c r="C1425" s="167" t="s">
        <v>3457</v>
      </c>
      <c r="D1425" s="37" t="s">
        <v>786</v>
      </c>
      <c r="E1425" s="37" t="s">
        <v>787</v>
      </c>
      <c r="F1425" s="519"/>
      <c r="G1425" s="38"/>
      <c r="H1425" s="99"/>
      <c r="I1425" s="104"/>
      <c r="J1425" s="525"/>
      <c r="K1425" s="82">
        <v>40940</v>
      </c>
      <c r="L1425" s="40">
        <v>41730</v>
      </c>
    </row>
    <row r="1426" spans="1:12" ht="13.5">
      <c r="A1426" s="78"/>
      <c r="B1426" s="56" t="s">
        <v>3458</v>
      </c>
      <c r="C1426" s="167" t="s">
        <v>3459</v>
      </c>
      <c r="D1426" s="37" t="s">
        <v>786</v>
      </c>
      <c r="E1426" s="37" t="s">
        <v>787</v>
      </c>
      <c r="F1426" s="519"/>
      <c r="G1426" s="38"/>
      <c r="H1426" s="99"/>
      <c r="I1426" s="104"/>
      <c r="J1426" s="525"/>
      <c r="K1426" s="82">
        <v>40940</v>
      </c>
      <c r="L1426" s="40">
        <v>41730</v>
      </c>
    </row>
    <row r="1427" spans="1:12" ht="13.5">
      <c r="A1427" s="78"/>
      <c r="B1427" s="56" t="s">
        <v>3460</v>
      </c>
      <c r="C1427" s="167" t="s">
        <v>3461</v>
      </c>
      <c r="D1427" s="37" t="s">
        <v>786</v>
      </c>
      <c r="E1427" s="37" t="s">
        <v>787</v>
      </c>
      <c r="F1427" s="519"/>
      <c r="G1427" s="38"/>
      <c r="H1427" s="99"/>
      <c r="I1427" s="104"/>
      <c r="J1427" s="525"/>
      <c r="K1427" s="82">
        <v>40940</v>
      </c>
      <c r="L1427" s="40">
        <v>41730</v>
      </c>
    </row>
    <row r="1428" spans="1:12" ht="13.5">
      <c r="A1428" s="78"/>
      <c r="B1428" s="56" t="s">
        <v>3462</v>
      </c>
      <c r="C1428" s="167" t="s">
        <v>3463</v>
      </c>
      <c r="D1428" s="37" t="s">
        <v>786</v>
      </c>
      <c r="E1428" s="37" t="s">
        <v>787</v>
      </c>
      <c r="F1428" s="519"/>
      <c r="G1428" s="38"/>
      <c r="H1428" s="99"/>
      <c r="I1428" s="104"/>
      <c r="J1428" s="525"/>
      <c r="K1428" s="82">
        <v>40940</v>
      </c>
      <c r="L1428" s="40">
        <v>41730</v>
      </c>
    </row>
    <row r="1429" spans="1:12" ht="13.5">
      <c r="A1429" s="78"/>
      <c r="B1429" s="56" t="s">
        <v>3464</v>
      </c>
      <c r="C1429" s="167" t="s">
        <v>3465</v>
      </c>
      <c r="D1429" s="37" t="s">
        <v>786</v>
      </c>
      <c r="E1429" s="37" t="s">
        <v>787</v>
      </c>
      <c r="F1429" s="519"/>
      <c r="G1429" s="38"/>
      <c r="H1429" s="99"/>
      <c r="I1429" s="104"/>
      <c r="J1429" s="525"/>
      <c r="K1429" s="82">
        <v>40940</v>
      </c>
      <c r="L1429" s="40">
        <v>41730</v>
      </c>
    </row>
    <row r="1430" spans="1:12" ht="13.5">
      <c r="A1430" s="78"/>
      <c r="B1430" s="56" t="s">
        <v>3466</v>
      </c>
      <c r="C1430" s="167" t="s">
        <v>3467</v>
      </c>
      <c r="D1430" s="37" t="s">
        <v>786</v>
      </c>
      <c r="E1430" s="37" t="s">
        <v>787</v>
      </c>
      <c r="F1430" s="519"/>
      <c r="G1430" s="38"/>
      <c r="H1430" s="99"/>
      <c r="I1430" s="104"/>
      <c r="J1430" s="525"/>
      <c r="K1430" s="82">
        <v>40940</v>
      </c>
      <c r="L1430" s="40">
        <v>41730</v>
      </c>
    </row>
    <row r="1431" spans="1:12" ht="13.5">
      <c r="A1431" s="78"/>
      <c r="B1431" s="56" t="s">
        <v>3468</v>
      </c>
      <c r="C1431" s="167" t="s">
        <v>3469</v>
      </c>
      <c r="D1431" s="37" t="s">
        <v>786</v>
      </c>
      <c r="E1431" s="37" t="s">
        <v>787</v>
      </c>
      <c r="F1431" s="519"/>
      <c r="G1431" s="38"/>
      <c r="H1431" s="99"/>
      <c r="I1431" s="104"/>
      <c r="J1431" s="525"/>
      <c r="K1431" s="82">
        <v>40940</v>
      </c>
      <c r="L1431" s="40">
        <v>41730</v>
      </c>
    </row>
    <row r="1432" spans="1:12" ht="25.5">
      <c r="A1432" s="78"/>
      <c r="B1432" s="56" t="s">
        <v>3470</v>
      </c>
      <c r="C1432" s="167" t="s">
        <v>3471</v>
      </c>
      <c r="D1432" s="37" t="s">
        <v>786</v>
      </c>
      <c r="E1432" s="37" t="s">
        <v>787</v>
      </c>
      <c r="F1432" s="519"/>
      <c r="G1432" s="38"/>
      <c r="H1432" s="99"/>
      <c r="I1432" s="104"/>
      <c r="J1432" s="525"/>
      <c r="K1432" s="82">
        <v>40940</v>
      </c>
      <c r="L1432" s="40">
        <v>41730</v>
      </c>
    </row>
    <row r="1433" spans="1:12" ht="13.5">
      <c r="A1433" s="78"/>
      <c r="B1433" s="56" t="s">
        <v>3472</v>
      </c>
      <c r="C1433" s="167" t="s">
        <v>3473</v>
      </c>
      <c r="D1433" s="37" t="s">
        <v>786</v>
      </c>
      <c r="E1433" s="37" t="s">
        <v>787</v>
      </c>
      <c r="F1433" s="519"/>
      <c r="G1433" s="38"/>
      <c r="H1433" s="99"/>
      <c r="I1433" s="104"/>
      <c r="J1433" s="525"/>
      <c r="K1433" s="82">
        <v>38749</v>
      </c>
      <c r="L1433" s="40">
        <v>41730</v>
      </c>
    </row>
    <row r="1434" spans="1:12" ht="13.5">
      <c r="A1434" s="78"/>
      <c r="B1434" s="56" t="s">
        <v>3474</v>
      </c>
      <c r="C1434" s="167" t="s">
        <v>3475</v>
      </c>
      <c r="D1434" s="37" t="s">
        <v>786</v>
      </c>
      <c r="E1434" s="37" t="s">
        <v>787</v>
      </c>
      <c r="F1434" s="519"/>
      <c r="G1434" s="38"/>
      <c r="H1434" s="99"/>
      <c r="I1434" s="104"/>
      <c r="J1434" s="525"/>
      <c r="K1434" s="82">
        <v>39479</v>
      </c>
      <c r="L1434" s="40">
        <v>41730</v>
      </c>
    </row>
    <row r="1435" spans="1:12" ht="13.5">
      <c r="A1435" s="78"/>
      <c r="B1435" s="56" t="s">
        <v>3476</v>
      </c>
      <c r="C1435" s="167" t="s">
        <v>3477</v>
      </c>
      <c r="D1435" s="37" t="s">
        <v>786</v>
      </c>
      <c r="E1435" s="37" t="s">
        <v>787</v>
      </c>
      <c r="F1435" s="519"/>
      <c r="G1435" s="38"/>
      <c r="H1435" s="99"/>
      <c r="I1435" s="104"/>
      <c r="J1435" s="525"/>
      <c r="K1435" s="82">
        <v>39479</v>
      </c>
      <c r="L1435" s="40">
        <v>41730</v>
      </c>
    </row>
    <row r="1436" spans="1:12" ht="13.5">
      <c r="A1436" s="78"/>
      <c r="B1436" s="56" t="s">
        <v>3478</v>
      </c>
      <c r="C1436" s="167" t="s">
        <v>3479</v>
      </c>
      <c r="D1436" s="37" t="s">
        <v>786</v>
      </c>
      <c r="E1436" s="37" t="s">
        <v>787</v>
      </c>
      <c r="F1436" s="519"/>
      <c r="G1436" s="38"/>
      <c r="H1436" s="99"/>
      <c r="I1436" s="104"/>
      <c r="J1436" s="525"/>
      <c r="K1436" s="82">
        <v>38749</v>
      </c>
      <c r="L1436" s="40">
        <v>41730</v>
      </c>
    </row>
    <row r="1437" spans="1:12" ht="13.5">
      <c r="A1437" s="78"/>
      <c r="B1437" s="56" t="s">
        <v>3480</v>
      </c>
      <c r="C1437" s="250" t="s">
        <v>3481</v>
      </c>
      <c r="D1437" s="37" t="s">
        <v>786</v>
      </c>
      <c r="E1437" s="37" t="s">
        <v>787</v>
      </c>
      <c r="F1437" s="519"/>
      <c r="G1437" s="38"/>
      <c r="H1437" s="99"/>
      <c r="I1437" s="104"/>
      <c r="J1437" s="525"/>
      <c r="K1437" s="82">
        <v>39479</v>
      </c>
      <c r="L1437" s="40">
        <v>41730</v>
      </c>
    </row>
    <row r="1438" spans="1:12" ht="13.5">
      <c r="A1438" s="78"/>
      <c r="B1438" s="56" t="s">
        <v>3482</v>
      </c>
      <c r="C1438" s="167" t="s">
        <v>3483</v>
      </c>
      <c r="D1438" s="37" t="s">
        <v>786</v>
      </c>
      <c r="E1438" s="37" t="s">
        <v>787</v>
      </c>
      <c r="F1438" s="519"/>
      <c r="G1438" s="38"/>
      <c r="H1438" s="99"/>
      <c r="I1438" s="104"/>
      <c r="J1438" s="525"/>
      <c r="K1438" s="82">
        <v>39479</v>
      </c>
      <c r="L1438" s="40">
        <v>41730</v>
      </c>
    </row>
    <row r="1439" spans="1:12" ht="13.5">
      <c r="A1439" s="78"/>
      <c r="B1439" s="56" t="s">
        <v>3484</v>
      </c>
      <c r="C1439" s="167" t="s">
        <v>3485</v>
      </c>
      <c r="D1439" s="37" t="s">
        <v>786</v>
      </c>
      <c r="E1439" s="37" t="s">
        <v>787</v>
      </c>
      <c r="F1439" s="519"/>
      <c r="G1439" s="38"/>
      <c r="H1439" s="99"/>
      <c r="I1439" s="104"/>
      <c r="J1439" s="525"/>
      <c r="K1439" s="82">
        <v>39479</v>
      </c>
      <c r="L1439" s="40">
        <v>41730</v>
      </c>
    </row>
    <row r="1440" spans="1:12" ht="13.5">
      <c r="A1440" s="78"/>
      <c r="B1440" s="56" t="s">
        <v>3486</v>
      </c>
      <c r="C1440" s="167" t="s">
        <v>3487</v>
      </c>
      <c r="D1440" s="37" t="s">
        <v>786</v>
      </c>
      <c r="E1440" s="37" t="s">
        <v>787</v>
      </c>
      <c r="F1440" s="519"/>
      <c r="G1440" s="38"/>
      <c r="H1440" s="99"/>
      <c r="I1440" s="104"/>
      <c r="J1440" s="525"/>
      <c r="K1440" s="82">
        <v>38749</v>
      </c>
      <c r="L1440" s="40">
        <v>41730</v>
      </c>
    </row>
    <row r="1441" spans="1:12" ht="13.5">
      <c r="A1441" s="78"/>
      <c r="B1441" s="56" t="s">
        <v>3488</v>
      </c>
      <c r="C1441" s="167" t="s">
        <v>3489</v>
      </c>
      <c r="D1441" s="37" t="s">
        <v>786</v>
      </c>
      <c r="E1441" s="37" t="s">
        <v>787</v>
      </c>
      <c r="F1441" s="519"/>
      <c r="G1441" s="38"/>
      <c r="H1441" s="99"/>
      <c r="I1441" s="104"/>
      <c r="J1441" s="525"/>
      <c r="K1441" s="82">
        <v>39479</v>
      </c>
      <c r="L1441" s="40">
        <v>41730</v>
      </c>
    </row>
    <row r="1442" spans="1:12" ht="13.5">
      <c r="A1442" s="78"/>
      <c r="B1442" s="56" t="s">
        <v>3490</v>
      </c>
      <c r="C1442" s="167" t="s">
        <v>3491</v>
      </c>
      <c r="D1442" s="37" t="s">
        <v>786</v>
      </c>
      <c r="E1442" s="37" t="s">
        <v>787</v>
      </c>
      <c r="F1442" s="519"/>
      <c r="G1442" s="38"/>
      <c r="H1442" s="99"/>
      <c r="I1442" s="104"/>
      <c r="J1442" s="525"/>
      <c r="K1442" s="82">
        <v>39479</v>
      </c>
      <c r="L1442" s="40">
        <v>41730</v>
      </c>
    </row>
    <row r="1443" spans="1:12" ht="13.5">
      <c r="A1443" s="78"/>
      <c r="B1443" s="56" t="s">
        <v>3492</v>
      </c>
      <c r="C1443" s="167" t="s">
        <v>3493</v>
      </c>
      <c r="D1443" s="37" t="s">
        <v>786</v>
      </c>
      <c r="E1443" s="37" t="s">
        <v>787</v>
      </c>
      <c r="F1443" s="519"/>
      <c r="G1443" s="38"/>
      <c r="H1443" s="99"/>
      <c r="I1443" s="104"/>
      <c r="J1443" s="525"/>
      <c r="K1443" s="82">
        <v>39479</v>
      </c>
      <c r="L1443" s="40">
        <v>41730</v>
      </c>
    </row>
    <row r="1444" spans="1:12" ht="13.5">
      <c r="A1444" s="78"/>
      <c r="B1444" s="56" t="s">
        <v>3494</v>
      </c>
      <c r="C1444" s="167" t="s">
        <v>3495</v>
      </c>
      <c r="D1444" s="37" t="s">
        <v>786</v>
      </c>
      <c r="E1444" s="37" t="s">
        <v>787</v>
      </c>
      <c r="F1444" s="519"/>
      <c r="G1444" s="38"/>
      <c r="H1444" s="99"/>
      <c r="I1444" s="104"/>
      <c r="J1444" s="525"/>
      <c r="K1444" s="82">
        <v>39479</v>
      </c>
      <c r="L1444" s="40">
        <v>41730</v>
      </c>
    </row>
    <row r="1445" spans="1:12" ht="40.5">
      <c r="A1445" s="78"/>
      <c r="B1445" s="121" t="s">
        <v>3496</v>
      </c>
      <c r="C1445" s="168" t="s">
        <v>264</v>
      </c>
      <c r="D1445" s="37" t="s">
        <v>786</v>
      </c>
      <c r="E1445" s="37" t="s">
        <v>787</v>
      </c>
      <c r="F1445" s="519" t="s">
        <v>3497</v>
      </c>
      <c r="G1445" s="38"/>
      <c r="H1445" s="99"/>
      <c r="I1445" s="104"/>
      <c r="J1445" s="519"/>
      <c r="K1445" s="82">
        <v>38749</v>
      </c>
      <c r="L1445" s="40">
        <v>41730</v>
      </c>
    </row>
    <row r="1446" spans="1:12" ht="13.5">
      <c r="A1446" s="78"/>
      <c r="B1446" s="56" t="s">
        <v>3498</v>
      </c>
      <c r="C1446" s="167" t="s">
        <v>3499</v>
      </c>
      <c r="D1446" s="37" t="s">
        <v>786</v>
      </c>
      <c r="E1446" s="37" t="s">
        <v>787</v>
      </c>
      <c r="F1446" s="519"/>
      <c r="G1446" s="38"/>
      <c r="H1446" s="99"/>
      <c r="I1446" s="104"/>
      <c r="J1446" s="525"/>
      <c r="K1446" s="82">
        <v>39479</v>
      </c>
      <c r="L1446" s="40">
        <v>41730</v>
      </c>
    </row>
    <row r="1447" spans="1:12" ht="13.5">
      <c r="A1447" s="78"/>
      <c r="B1447" s="56" t="s">
        <v>3500</v>
      </c>
      <c r="C1447" s="167" t="s">
        <v>3501</v>
      </c>
      <c r="D1447" s="37" t="s">
        <v>786</v>
      </c>
      <c r="E1447" s="37" t="s">
        <v>787</v>
      </c>
      <c r="F1447" s="519"/>
      <c r="G1447" s="38"/>
      <c r="H1447" s="99"/>
      <c r="I1447" s="104"/>
      <c r="J1447" s="525"/>
      <c r="K1447" s="82">
        <v>39479</v>
      </c>
      <c r="L1447" s="40">
        <v>41730</v>
      </c>
    </row>
    <row r="1448" spans="1:12" ht="13.5">
      <c r="A1448" s="78"/>
      <c r="B1448" s="56" t="s">
        <v>3502</v>
      </c>
      <c r="C1448" s="167" t="s">
        <v>3503</v>
      </c>
      <c r="D1448" s="37" t="s">
        <v>786</v>
      </c>
      <c r="E1448" s="37" t="s">
        <v>787</v>
      </c>
      <c r="F1448" s="519"/>
      <c r="G1448" s="38"/>
      <c r="H1448" s="99"/>
      <c r="I1448" s="104"/>
      <c r="J1448" s="525"/>
      <c r="K1448" s="82">
        <v>39479</v>
      </c>
      <c r="L1448" s="40">
        <v>41730</v>
      </c>
    </row>
    <row r="1449" spans="1:12" ht="13.5">
      <c r="A1449" s="78"/>
      <c r="B1449" s="56" t="s">
        <v>3504</v>
      </c>
      <c r="C1449" s="167" t="s">
        <v>3505</v>
      </c>
      <c r="D1449" s="37" t="s">
        <v>786</v>
      </c>
      <c r="E1449" s="37" t="s">
        <v>787</v>
      </c>
      <c r="F1449" s="519"/>
      <c r="G1449" s="38"/>
      <c r="H1449" s="99"/>
      <c r="I1449" s="104"/>
      <c r="J1449" s="525"/>
      <c r="K1449" s="82">
        <v>39479</v>
      </c>
      <c r="L1449" s="40">
        <v>41730</v>
      </c>
    </row>
    <row r="1450" spans="1:12" ht="13.5">
      <c r="A1450" s="78"/>
      <c r="B1450" s="56" t="s">
        <v>3506</v>
      </c>
      <c r="C1450" s="167" t="s">
        <v>3507</v>
      </c>
      <c r="D1450" s="37" t="s">
        <v>786</v>
      </c>
      <c r="E1450" s="37" t="s">
        <v>787</v>
      </c>
      <c r="F1450" s="519"/>
      <c r="G1450" s="38"/>
      <c r="H1450" s="99"/>
      <c r="I1450" s="104"/>
      <c r="J1450" s="525"/>
      <c r="K1450" s="82">
        <v>40575</v>
      </c>
      <c r="L1450" s="40">
        <v>41730</v>
      </c>
    </row>
    <row r="1451" spans="1:12" ht="13.5">
      <c r="A1451" s="78"/>
      <c r="B1451" s="56" t="s">
        <v>3508</v>
      </c>
      <c r="C1451" s="167" t="s">
        <v>3509</v>
      </c>
      <c r="D1451" s="37" t="s">
        <v>786</v>
      </c>
      <c r="E1451" s="37" t="s">
        <v>787</v>
      </c>
      <c r="F1451" s="519"/>
      <c r="G1451" s="38"/>
      <c r="H1451" s="99"/>
      <c r="I1451" s="104"/>
      <c r="J1451" s="525"/>
      <c r="K1451" s="82">
        <v>38749</v>
      </c>
      <c r="L1451" s="40">
        <v>41730</v>
      </c>
    </row>
    <row r="1452" spans="1:12" ht="13.5">
      <c r="A1452" s="78"/>
      <c r="B1452" s="56" t="s">
        <v>3510</v>
      </c>
      <c r="C1452" s="167" t="s">
        <v>3511</v>
      </c>
      <c r="D1452" s="37" t="s">
        <v>786</v>
      </c>
      <c r="E1452" s="37" t="s">
        <v>787</v>
      </c>
      <c r="F1452" s="519"/>
      <c r="G1452" s="38"/>
      <c r="H1452" s="99"/>
      <c r="I1452" s="104"/>
      <c r="J1452" s="525"/>
      <c r="K1452" s="82">
        <v>39479</v>
      </c>
      <c r="L1452" s="40">
        <v>41730</v>
      </c>
    </row>
    <row r="1453" spans="1:12" ht="13.5">
      <c r="A1453" s="78"/>
      <c r="B1453" s="56" t="s">
        <v>3512</v>
      </c>
      <c r="C1453" s="167" t="s">
        <v>3513</v>
      </c>
      <c r="D1453" s="37" t="s">
        <v>786</v>
      </c>
      <c r="E1453" s="37" t="s">
        <v>787</v>
      </c>
      <c r="F1453" s="519"/>
      <c r="G1453" s="38"/>
      <c r="H1453" s="99"/>
      <c r="I1453" s="104"/>
      <c r="J1453" s="525"/>
      <c r="K1453" s="82">
        <v>39479</v>
      </c>
      <c r="L1453" s="40">
        <v>41730</v>
      </c>
    </row>
    <row r="1454" spans="1:12" ht="13.5">
      <c r="A1454" s="78"/>
      <c r="B1454" s="56" t="s">
        <v>3514</v>
      </c>
      <c r="C1454" s="167" t="s">
        <v>3515</v>
      </c>
      <c r="D1454" s="37" t="s">
        <v>786</v>
      </c>
      <c r="E1454" s="37" t="s">
        <v>787</v>
      </c>
      <c r="F1454" s="519"/>
      <c r="G1454" s="38"/>
      <c r="H1454" s="99"/>
      <c r="I1454" s="104"/>
      <c r="J1454" s="525"/>
      <c r="K1454" s="82">
        <v>39479</v>
      </c>
      <c r="L1454" s="40">
        <v>41730</v>
      </c>
    </row>
    <row r="1455" spans="1:12" ht="13.5">
      <c r="A1455" s="78"/>
      <c r="B1455" s="56" t="s">
        <v>3516</v>
      </c>
      <c r="C1455" s="167" t="s">
        <v>3517</v>
      </c>
      <c r="D1455" s="37" t="s">
        <v>786</v>
      </c>
      <c r="E1455" s="37" t="s">
        <v>787</v>
      </c>
      <c r="F1455" s="519"/>
      <c r="G1455" s="38"/>
      <c r="H1455" s="99"/>
      <c r="I1455" s="104"/>
      <c r="J1455" s="525"/>
      <c r="K1455" s="82">
        <v>39479</v>
      </c>
      <c r="L1455" s="40">
        <v>41730</v>
      </c>
    </row>
    <row r="1456" spans="1:12" ht="13.5">
      <c r="A1456" s="78"/>
      <c r="B1456" s="56" t="s">
        <v>3518</v>
      </c>
      <c r="C1456" s="167" t="s">
        <v>3519</v>
      </c>
      <c r="D1456" s="37" t="s">
        <v>786</v>
      </c>
      <c r="E1456" s="37" t="s">
        <v>787</v>
      </c>
      <c r="F1456" s="519"/>
      <c r="G1456" s="38"/>
      <c r="H1456" s="99"/>
      <c r="I1456" s="104"/>
      <c r="J1456" s="525"/>
      <c r="K1456" s="82">
        <v>39479</v>
      </c>
      <c r="L1456" s="40">
        <v>41730</v>
      </c>
    </row>
    <row r="1457" spans="1:12" ht="13.5">
      <c r="A1457" s="78"/>
      <c r="B1457" s="56" t="s">
        <v>3520</v>
      </c>
      <c r="C1457" s="167" t="s">
        <v>3521</v>
      </c>
      <c r="D1457" s="37" t="s">
        <v>786</v>
      </c>
      <c r="E1457" s="37" t="s">
        <v>787</v>
      </c>
      <c r="F1457" s="519"/>
      <c r="G1457" s="38"/>
      <c r="H1457" s="99"/>
      <c r="I1457" s="104"/>
      <c r="J1457" s="525"/>
      <c r="K1457" s="82">
        <v>39479</v>
      </c>
      <c r="L1457" s="40">
        <v>41730</v>
      </c>
    </row>
    <row r="1458" spans="1:12" ht="13.5">
      <c r="A1458" s="78"/>
      <c r="B1458" s="56" t="s">
        <v>3522</v>
      </c>
      <c r="C1458" s="167" t="s">
        <v>3523</v>
      </c>
      <c r="D1458" s="37" t="s">
        <v>786</v>
      </c>
      <c r="E1458" s="37" t="s">
        <v>787</v>
      </c>
      <c r="F1458" s="519"/>
      <c r="G1458" s="38"/>
      <c r="H1458" s="99"/>
      <c r="I1458" s="104"/>
      <c r="J1458" s="525"/>
      <c r="K1458" s="82">
        <v>39479</v>
      </c>
      <c r="L1458" s="40">
        <v>41730</v>
      </c>
    </row>
    <row r="1459" spans="1:12" ht="13.5">
      <c r="A1459" s="78"/>
      <c r="B1459" s="56" t="s">
        <v>3524</v>
      </c>
      <c r="C1459" s="167" t="s">
        <v>3525</v>
      </c>
      <c r="D1459" s="37" t="s">
        <v>786</v>
      </c>
      <c r="E1459" s="37" t="s">
        <v>787</v>
      </c>
      <c r="F1459" s="519"/>
      <c r="G1459" s="38"/>
      <c r="H1459" s="99"/>
      <c r="I1459" s="104"/>
      <c r="J1459" s="525"/>
      <c r="K1459" s="82">
        <v>39479</v>
      </c>
      <c r="L1459" s="40">
        <v>41730</v>
      </c>
    </row>
    <row r="1460" spans="1:12" ht="13.5">
      <c r="A1460" s="78"/>
      <c r="B1460" s="56" t="s">
        <v>3526</v>
      </c>
      <c r="C1460" s="167" t="s">
        <v>3527</v>
      </c>
      <c r="D1460" s="37" t="s">
        <v>786</v>
      </c>
      <c r="E1460" s="37" t="s">
        <v>787</v>
      </c>
      <c r="F1460" s="519"/>
      <c r="G1460" s="38"/>
      <c r="H1460" s="99"/>
      <c r="I1460" s="104"/>
      <c r="J1460" s="525"/>
      <c r="K1460" s="82">
        <v>39479</v>
      </c>
      <c r="L1460" s="40">
        <v>41730</v>
      </c>
    </row>
    <row r="1461" spans="1:12" ht="13.5">
      <c r="A1461" s="78"/>
      <c r="B1461" s="56" t="s">
        <v>3528</v>
      </c>
      <c r="C1461" s="167" t="s">
        <v>3529</v>
      </c>
      <c r="D1461" s="37" t="s">
        <v>786</v>
      </c>
      <c r="E1461" s="37" t="s">
        <v>787</v>
      </c>
      <c r="F1461" s="519"/>
      <c r="G1461" s="38"/>
      <c r="H1461" s="99"/>
      <c r="I1461" s="104"/>
      <c r="J1461" s="525"/>
      <c r="K1461" s="82">
        <v>38749</v>
      </c>
      <c r="L1461" s="40">
        <v>41730</v>
      </c>
    </row>
    <row r="1462" spans="1:12" ht="13.5">
      <c r="A1462" s="78"/>
      <c r="B1462" s="56" t="s">
        <v>3530</v>
      </c>
      <c r="C1462" s="167" t="s">
        <v>3531</v>
      </c>
      <c r="D1462" s="37" t="s">
        <v>786</v>
      </c>
      <c r="E1462" s="37" t="s">
        <v>787</v>
      </c>
      <c r="F1462" s="519"/>
      <c r="G1462" s="38"/>
      <c r="H1462" s="99"/>
      <c r="I1462" s="104"/>
      <c r="J1462" s="525"/>
      <c r="K1462" s="82">
        <v>39479</v>
      </c>
      <c r="L1462" s="40">
        <v>41730</v>
      </c>
    </row>
    <row r="1463" spans="1:12" ht="13.5">
      <c r="A1463" s="78"/>
      <c r="B1463" s="56" t="s">
        <v>3532</v>
      </c>
      <c r="C1463" s="167" t="s">
        <v>3533</v>
      </c>
      <c r="D1463" s="37" t="s">
        <v>786</v>
      </c>
      <c r="E1463" s="37" t="s">
        <v>787</v>
      </c>
      <c r="F1463" s="519"/>
      <c r="G1463" s="38"/>
      <c r="H1463" s="99"/>
      <c r="I1463" s="104"/>
      <c r="J1463" s="525"/>
      <c r="K1463" s="82">
        <v>38749</v>
      </c>
      <c r="L1463" s="40">
        <v>41730</v>
      </c>
    </row>
    <row r="1464" spans="1:12" ht="25.5">
      <c r="A1464" s="78"/>
      <c r="B1464" s="121" t="s">
        <v>15958</v>
      </c>
      <c r="C1464" s="168" t="s">
        <v>3481</v>
      </c>
      <c r="D1464" s="37" t="s">
        <v>786</v>
      </c>
      <c r="E1464" s="37" t="s">
        <v>787</v>
      </c>
      <c r="F1464" s="519"/>
      <c r="G1464" s="38"/>
      <c r="H1464" s="99"/>
      <c r="I1464" s="104"/>
      <c r="J1464" s="519"/>
      <c r="K1464" s="82">
        <v>39479</v>
      </c>
      <c r="L1464" s="40">
        <v>43132</v>
      </c>
    </row>
    <row r="1465" spans="1:12" ht="13.5">
      <c r="A1465" s="78"/>
      <c r="B1465" s="56" t="s">
        <v>3534</v>
      </c>
      <c r="C1465" s="167" t="s">
        <v>3535</v>
      </c>
      <c r="D1465" s="37" t="s">
        <v>786</v>
      </c>
      <c r="E1465" s="37" t="s">
        <v>787</v>
      </c>
      <c r="F1465" s="519"/>
      <c r="G1465" s="38"/>
      <c r="H1465" s="99"/>
      <c r="I1465" s="104"/>
      <c r="J1465" s="525"/>
      <c r="K1465" s="82">
        <v>39479</v>
      </c>
      <c r="L1465" s="40">
        <v>41730</v>
      </c>
    </row>
    <row r="1466" spans="1:12" ht="13.5">
      <c r="A1466" s="78"/>
      <c r="B1466" s="56" t="s">
        <v>3536</v>
      </c>
      <c r="C1466" s="167" t="s">
        <v>3537</v>
      </c>
      <c r="D1466" s="37" t="s">
        <v>786</v>
      </c>
      <c r="E1466" s="37" t="s">
        <v>787</v>
      </c>
      <c r="F1466" s="519"/>
      <c r="G1466" s="38"/>
      <c r="H1466" s="99"/>
      <c r="I1466" s="104"/>
      <c r="J1466" s="525"/>
      <c r="K1466" s="82">
        <v>41852</v>
      </c>
      <c r="L1466" s="40"/>
    </row>
    <row r="1467" spans="1:12" ht="13.5">
      <c r="A1467" s="78"/>
      <c r="B1467" s="56" t="s">
        <v>3589</v>
      </c>
      <c r="C1467" s="128" t="s">
        <v>3590</v>
      </c>
      <c r="D1467" s="143" t="s">
        <v>786</v>
      </c>
      <c r="E1467" s="143" t="s">
        <v>787</v>
      </c>
      <c r="F1467" s="519"/>
      <c r="G1467" s="38"/>
      <c r="H1467" s="634"/>
      <c r="I1467" s="104"/>
      <c r="J1467" s="273"/>
      <c r="K1467" s="82">
        <v>38362</v>
      </c>
      <c r="L1467" s="94">
        <v>43132</v>
      </c>
    </row>
    <row r="1468" spans="1:12" ht="13.5">
      <c r="A1468" s="78"/>
      <c r="B1468" s="56" t="s">
        <v>3538</v>
      </c>
      <c r="C1468" s="250" t="s">
        <v>3539</v>
      </c>
      <c r="D1468" s="37" t="s">
        <v>786</v>
      </c>
      <c r="E1468" s="37" t="s">
        <v>787</v>
      </c>
      <c r="F1468" s="519"/>
      <c r="G1468" s="38"/>
      <c r="H1468" s="99"/>
      <c r="I1468" s="104"/>
      <c r="J1468" s="525"/>
      <c r="K1468" s="82">
        <v>39479</v>
      </c>
      <c r="L1468" s="40">
        <v>41730</v>
      </c>
    </row>
    <row r="1469" spans="1:12" ht="13.5">
      <c r="A1469" s="78"/>
      <c r="B1469" s="56" t="s">
        <v>3540</v>
      </c>
      <c r="C1469" s="250" t="s">
        <v>3541</v>
      </c>
      <c r="D1469" s="37" t="s">
        <v>786</v>
      </c>
      <c r="E1469" s="37" t="s">
        <v>787</v>
      </c>
      <c r="F1469" s="519"/>
      <c r="G1469" s="38"/>
      <c r="H1469" s="99"/>
      <c r="I1469" s="104"/>
      <c r="J1469" s="525"/>
      <c r="K1469" s="82">
        <v>41852</v>
      </c>
      <c r="L1469" s="40"/>
    </row>
    <row r="1470" spans="1:12" ht="13.5">
      <c r="A1470" s="78"/>
      <c r="B1470" s="56" t="s">
        <v>3542</v>
      </c>
      <c r="C1470" s="250" t="s">
        <v>3543</v>
      </c>
      <c r="D1470" s="37" t="s">
        <v>786</v>
      </c>
      <c r="E1470" s="37" t="s">
        <v>787</v>
      </c>
      <c r="F1470" s="519"/>
      <c r="G1470" s="38"/>
      <c r="H1470" s="99"/>
      <c r="I1470" s="104"/>
      <c r="J1470" s="525"/>
      <c r="K1470" s="82">
        <v>39479</v>
      </c>
      <c r="L1470" s="40">
        <v>41730</v>
      </c>
    </row>
    <row r="1471" spans="1:12" ht="13.5">
      <c r="A1471" s="78"/>
      <c r="B1471" s="56" t="s">
        <v>3544</v>
      </c>
      <c r="C1471" s="250" t="s">
        <v>3545</v>
      </c>
      <c r="D1471" s="37" t="s">
        <v>786</v>
      </c>
      <c r="E1471" s="37" t="s">
        <v>787</v>
      </c>
      <c r="F1471" s="519"/>
      <c r="G1471" s="38"/>
      <c r="H1471" s="99"/>
      <c r="I1471" s="104"/>
      <c r="J1471" s="525"/>
      <c r="K1471" s="82">
        <v>39479</v>
      </c>
      <c r="L1471" s="40">
        <v>41730</v>
      </c>
    </row>
    <row r="1472" spans="1:12" ht="38.25">
      <c r="A1472" s="78"/>
      <c r="B1472" s="121" t="s">
        <v>15959</v>
      </c>
      <c r="C1472" s="250" t="s">
        <v>15960</v>
      </c>
      <c r="D1472" s="37" t="s">
        <v>786</v>
      </c>
      <c r="E1472" s="37" t="s">
        <v>787</v>
      </c>
      <c r="F1472" s="519"/>
      <c r="G1472" s="38"/>
      <c r="H1472" s="99"/>
      <c r="I1472" s="104"/>
      <c r="J1472" s="525"/>
      <c r="K1472" s="82">
        <v>43132</v>
      </c>
      <c r="L1472" s="40"/>
    </row>
    <row r="1473" spans="1:12" ht="25.5">
      <c r="A1473" s="78"/>
      <c r="B1473" s="56" t="s">
        <v>3546</v>
      </c>
      <c r="C1473" s="250" t="s">
        <v>3547</v>
      </c>
      <c r="D1473" s="37" t="s">
        <v>786</v>
      </c>
      <c r="E1473" s="37" t="s">
        <v>787</v>
      </c>
      <c r="F1473" s="519"/>
      <c r="G1473" s="38"/>
      <c r="H1473" s="99"/>
      <c r="I1473" s="104"/>
      <c r="J1473" s="525"/>
      <c r="K1473" s="82">
        <v>39479</v>
      </c>
      <c r="L1473" s="40">
        <v>41730</v>
      </c>
    </row>
    <row r="1474" spans="1:12" ht="13.5">
      <c r="A1474" s="78"/>
      <c r="B1474" s="56" t="s">
        <v>3548</v>
      </c>
      <c r="C1474" s="250" t="s">
        <v>3549</v>
      </c>
      <c r="D1474" s="37" t="s">
        <v>786</v>
      </c>
      <c r="E1474" s="37" t="s">
        <v>787</v>
      </c>
      <c r="F1474" s="519"/>
      <c r="G1474" s="38"/>
      <c r="H1474" s="99"/>
      <c r="I1474" s="104"/>
      <c r="J1474" s="525"/>
      <c r="K1474" s="82">
        <v>39479</v>
      </c>
      <c r="L1474" s="40">
        <v>41730</v>
      </c>
    </row>
    <row r="1475" spans="1:12" ht="13.5">
      <c r="A1475" s="78"/>
      <c r="B1475" s="56" t="s">
        <v>3550</v>
      </c>
      <c r="C1475" s="250" t="s">
        <v>3551</v>
      </c>
      <c r="D1475" s="37" t="s">
        <v>786</v>
      </c>
      <c r="E1475" s="37" t="s">
        <v>787</v>
      </c>
      <c r="F1475" s="519"/>
      <c r="G1475" s="38"/>
      <c r="H1475" s="99"/>
      <c r="I1475" s="104"/>
      <c r="J1475" s="525"/>
      <c r="K1475" s="82">
        <v>39479</v>
      </c>
      <c r="L1475" s="40">
        <v>41730</v>
      </c>
    </row>
    <row r="1476" spans="1:12" ht="13.5">
      <c r="A1476" s="78"/>
      <c r="B1476" s="56" t="s">
        <v>3552</v>
      </c>
      <c r="C1476" s="250" t="s">
        <v>3553</v>
      </c>
      <c r="D1476" s="37" t="s">
        <v>786</v>
      </c>
      <c r="E1476" s="37" t="s">
        <v>787</v>
      </c>
      <c r="F1476" s="519"/>
      <c r="G1476" s="38"/>
      <c r="H1476" s="99"/>
      <c r="I1476" s="104"/>
      <c r="J1476" s="525"/>
      <c r="K1476" s="82">
        <v>38749</v>
      </c>
      <c r="L1476" s="40">
        <v>41730</v>
      </c>
    </row>
    <row r="1477" spans="1:12" ht="13.5">
      <c r="A1477" s="62"/>
      <c r="B1477" s="67" t="s">
        <v>3554</v>
      </c>
      <c r="C1477" s="250" t="s">
        <v>3555</v>
      </c>
      <c r="D1477" s="37" t="s">
        <v>786</v>
      </c>
      <c r="E1477" s="37" t="s">
        <v>787</v>
      </c>
      <c r="F1477" s="520"/>
      <c r="G1477" s="38"/>
      <c r="H1477" s="99"/>
      <c r="I1477" s="104"/>
      <c r="J1477" s="69"/>
      <c r="K1477" s="47">
        <v>39479</v>
      </c>
      <c r="L1477" s="40">
        <v>41730</v>
      </c>
    </row>
    <row r="1478" spans="1:12" ht="40.5">
      <c r="A1478" s="42"/>
      <c r="B1478" s="171" t="s">
        <v>3556</v>
      </c>
      <c r="C1478" s="52"/>
      <c r="D1478" s="37" t="s">
        <v>786</v>
      </c>
      <c r="E1478" s="37" t="s">
        <v>750</v>
      </c>
      <c r="F1478" s="37" t="s">
        <v>3557</v>
      </c>
      <c r="G1478" s="38"/>
      <c r="H1478" s="38"/>
      <c r="I1478" s="53"/>
      <c r="J1478" s="90" t="s">
        <v>3558</v>
      </c>
      <c r="K1478" s="40">
        <v>38749</v>
      </c>
      <c r="L1478" s="40">
        <v>42401</v>
      </c>
    </row>
    <row r="1479" spans="1:12" ht="25.5">
      <c r="A1479" s="78"/>
      <c r="B1479" s="162" t="s">
        <v>3559</v>
      </c>
      <c r="C1479" s="180" t="s">
        <v>3560</v>
      </c>
      <c r="D1479" s="37" t="s">
        <v>786</v>
      </c>
      <c r="E1479" s="37" t="s">
        <v>750</v>
      </c>
      <c r="F1479" s="136"/>
      <c r="G1479" s="38"/>
      <c r="H1479" s="58"/>
      <c r="I1479" s="521"/>
      <c r="J1479" s="524"/>
      <c r="K1479" s="94">
        <v>39479</v>
      </c>
      <c r="L1479" s="94">
        <v>41730</v>
      </c>
    </row>
    <row r="1480" spans="1:12" ht="13.5">
      <c r="A1480" s="78"/>
      <c r="B1480" s="56" t="s">
        <v>3561</v>
      </c>
      <c r="C1480" s="128" t="s">
        <v>3562</v>
      </c>
      <c r="D1480" s="37" t="s">
        <v>786</v>
      </c>
      <c r="E1480" s="37" t="s">
        <v>750</v>
      </c>
      <c r="F1480" s="136"/>
      <c r="G1480" s="38"/>
      <c r="H1480" s="63"/>
      <c r="I1480" s="522"/>
      <c r="J1480" s="525"/>
      <c r="K1480" s="82">
        <v>42036</v>
      </c>
      <c r="L1480" s="66"/>
    </row>
    <row r="1481" spans="1:12" ht="13.5">
      <c r="A1481" s="78"/>
      <c r="B1481" s="56" t="s">
        <v>3563</v>
      </c>
      <c r="C1481" s="128" t="s">
        <v>3564</v>
      </c>
      <c r="D1481" s="37" t="s">
        <v>786</v>
      </c>
      <c r="E1481" s="37" t="s">
        <v>750</v>
      </c>
      <c r="F1481" s="136"/>
      <c r="G1481" s="38"/>
      <c r="H1481" s="63"/>
      <c r="I1481" s="522"/>
      <c r="J1481" s="525"/>
      <c r="K1481" s="81">
        <v>42401</v>
      </c>
      <c r="L1481" s="66"/>
    </row>
    <row r="1482" spans="1:12" ht="13.5">
      <c r="A1482" s="78"/>
      <c r="B1482" s="56" t="s">
        <v>3565</v>
      </c>
      <c r="C1482" s="128" t="s">
        <v>3566</v>
      </c>
      <c r="D1482" s="37" t="s">
        <v>786</v>
      </c>
      <c r="E1482" s="37" t="s">
        <v>750</v>
      </c>
      <c r="F1482" s="104"/>
      <c r="G1482" s="38"/>
      <c r="H1482" s="63"/>
      <c r="I1482" s="522"/>
      <c r="J1482" s="525"/>
      <c r="K1482" s="81">
        <v>40940</v>
      </c>
      <c r="L1482" s="82">
        <v>41730</v>
      </c>
    </row>
    <row r="1483" spans="1:12" ht="13.5">
      <c r="A1483" s="78"/>
      <c r="B1483" s="56" t="s">
        <v>3567</v>
      </c>
      <c r="C1483" s="128" t="s">
        <v>3568</v>
      </c>
      <c r="D1483" s="37" t="s">
        <v>786</v>
      </c>
      <c r="E1483" s="37" t="s">
        <v>750</v>
      </c>
      <c r="F1483" s="104"/>
      <c r="G1483" s="38"/>
      <c r="H1483" s="63"/>
      <c r="I1483" s="522"/>
      <c r="J1483" s="525"/>
      <c r="K1483" s="81">
        <v>40940</v>
      </c>
      <c r="L1483" s="82">
        <v>41730</v>
      </c>
    </row>
    <row r="1484" spans="1:12" ht="13.5">
      <c r="A1484" s="78"/>
      <c r="B1484" s="56" t="s">
        <v>3569</v>
      </c>
      <c r="C1484" s="128" t="s">
        <v>3570</v>
      </c>
      <c r="D1484" s="37" t="s">
        <v>786</v>
      </c>
      <c r="E1484" s="37" t="s">
        <v>750</v>
      </c>
      <c r="F1484" s="104"/>
      <c r="G1484" s="38"/>
      <c r="H1484" s="63"/>
      <c r="I1484" s="522"/>
      <c r="J1484" s="525"/>
      <c r="K1484" s="81">
        <v>40940</v>
      </c>
      <c r="L1484" s="82">
        <v>41730</v>
      </c>
    </row>
    <row r="1485" spans="1:12" ht="25.5">
      <c r="A1485" s="62"/>
      <c r="B1485" s="56" t="s">
        <v>147</v>
      </c>
      <c r="C1485" s="128" t="s">
        <v>149</v>
      </c>
      <c r="D1485" s="37" t="s">
        <v>786</v>
      </c>
      <c r="E1485" s="37" t="s">
        <v>750</v>
      </c>
      <c r="F1485" s="104" t="s">
        <v>839</v>
      </c>
      <c r="G1485" s="38"/>
      <c r="H1485" s="63"/>
      <c r="I1485" s="522"/>
      <c r="J1485" s="525"/>
      <c r="K1485" s="81">
        <v>38749</v>
      </c>
      <c r="L1485" s="82">
        <v>41730</v>
      </c>
    </row>
    <row r="1486" spans="1:12" ht="13.5">
      <c r="A1486" s="62"/>
      <c r="B1486" s="56" t="s">
        <v>3571</v>
      </c>
      <c r="C1486" s="128" t="s">
        <v>3572</v>
      </c>
      <c r="D1486" s="37" t="s">
        <v>786</v>
      </c>
      <c r="E1486" s="37" t="s">
        <v>750</v>
      </c>
      <c r="F1486" s="80"/>
      <c r="G1486" s="38"/>
      <c r="H1486" s="63"/>
      <c r="I1486" s="522"/>
      <c r="J1486" s="525"/>
      <c r="K1486" s="82">
        <v>38749</v>
      </c>
      <c r="L1486" s="82">
        <v>41730</v>
      </c>
    </row>
    <row r="1487" spans="1:12" ht="13.5">
      <c r="A1487" s="62"/>
      <c r="B1487" s="56" t="s">
        <v>3573</v>
      </c>
      <c r="C1487" s="128" t="s">
        <v>3574</v>
      </c>
      <c r="D1487" s="37" t="s">
        <v>786</v>
      </c>
      <c r="E1487" s="37" t="s">
        <v>750</v>
      </c>
      <c r="F1487" s="80"/>
      <c r="G1487" s="38"/>
      <c r="H1487" s="63"/>
      <c r="I1487" s="522"/>
      <c r="J1487" s="525"/>
      <c r="K1487" s="82">
        <v>38749</v>
      </c>
      <c r="L1487" s="82">
        <v>41730</v>
      </c>
    </row>
    <row r="1488" spans="1:12" ht="13.5">
      <c r="A1488" s="62"/>
      <c r="B1488" s="56" t="s">
        <v>3575</v>
      </c>
      <c r="C1488" s="128" t="s">
        <v>3576</v>
      </c>
      <c r="D1488" s="37" t="s">
        <v>786</v>
      </c>
      <c r="E1488" s="37" t="s">
        <v>750</v>
      </c>
      <c r="F1488" s="80"/>
      <c r="G1488" s="38"/>
      <c r="H1488" s="63"/>
      <c r="I1488" s="522"/>
      <c r="J1488" s="525"/>
      <c r="K1488" s="82">
        <v>40940</v>
      </c>
      <c r="L1488" s="82">
        <v>41730</v>
      </c>
    </row>
    <row r="1489" spans="1:12" ht="13.5">
      <c r="A1489" s="62"/>
      <c r="B1489" s="56" t="s">
        <v>3577</v>
      </c>
      <c r="C1489" s="128" t="s">
        <v>3578</v>
      </c>
      <c r="D1489" s="37" t="s">
        <v>786</v>
      </c>
      <c r="E1489" s="37" t="s">
        <v>750</v>
      </c>
      <c r="F1489" s="80"/>
      <c r="G1489" s="38"/>
      <c r="H1489" s="63"/>
      <c r="I1489" s="522"/>
      <c r="J1489" s="525"/>
      <c r="K1489" s="82">
        <v>38749</v>
      </c>
      <c r="L1489" s="82">
        <v>41730</v>
      </c>
    </row>
    <row r="1490" spans="1:12" ht="13.5">
      <c r="A1490" s="62"/>
      <c r="B1490" s="56" t="s">
        <v>15961</v>
      </c>
      <c r="C1490" s="128" t="s">
        <v>3579</v>
      </c>
      <c r="D1490" s="37" t="s">
        <v>786</v>
      </c>
      <c r="E1490" s="37" t="s">
        <v>750</v>
      </c>
      <c r="F1490" s="80"/>
      <c r="G1490" s="38"/>
      <c r="H1490" s="63"/>
      <c r="I1490" s="522"/>
      <c r="J1490" s="525"/>
      <c r="K1490" s="82">
        <v>40210</v>
      </c>
      <c r="L1490" s="82">
        <v>41730</v>
      </c>
    </row>
    <row r="1491" spans="1:12" ht="13.5">
      <c r="A1491" s="62"/>
      <c r="B1491" s="121" t="s">
        <v>3580</v>
      </c>
      <c r="C1491" s="128" t="s">
        <v>3581</v>
      </c>
      <c r="D1491" s="37" t="s">
        <v>786</v>
      </c>
      <c r="E1491" s="37" t="s">
        <v>750</v>
      </c>
      <c r="F1491" s="80"/>
      <c r="G1491" s="38"/>
      <c r="H1491" s="63"/>
      <c r="I1491" s="522"/>
      <c r="J1491" s="525"/>
      <c r="K1491" s="82">
        <v>40940</v>
      </c>
      <c r="L1491" s="82">
        <v>41730</v>
      </c>
    </row>
    <row r="1492" spans="1:12" ht="25.5">
      <c r="A1492" s="62"/>
      <c r="B1492" s="56" t="s">
        <v>3582</v>
      </c>
      <c r="C1492" s="128" t="s">
        <v>3583</v>
      </c>
      <c r="D1492" s="37" t="s">
        <v>786</v>
      </c>
      <c r="E1492" s="37" t="s">
        <v>750</v>
      </c>
      <c r="F1492" s="80"/>
      <c r="G1492" s="38"/>
      <c r="H1492" s="63"/>
      <c r="I1492" s="522"/>
      <c r="J1492" s="525"/>
      <c r="K1492" s="82">
        <v>40940</v>
      </c>
      <c r="L1492" s="82">
        <v>41730</v>
      </c>
    </row>
    <row r="1493" spans="1:12" ht="13.5">
      <c r="A1493" s="62"/>
      <c r="B1493" s="56" t="s">
        <v>15962</v>
      </c>
      <c r="C1493" s="128" t="s">
        <v>15963</v>
      </c>
      <c r="D1493" s="37" t="s">
        <v>786</v>
      </c>
      <c r="E1493" s="37" t="s">
        <v>750</v>
      </c>
      <c r="F1493" s="136"/>
      <c r="G1493" s="38"/>
      <c r="H1493" s="63"/>
      <c r="I1493" s="522"/>
      <c r="J1493" s="525"/>
      <c r="K1493" s="81">
        <v>43132</v>
      </c>
      <c r="L1493" s="66"/>
    </row>
    <row r="1494" spans="1:12" ht="27">
      <c r="A1494" s="78"/>
      <c r="B1494" s="251" t="s">
        <v>3584</v>
      </c>
      <c r="C1494" s="128"/>
      <c r="D1494" s="37" t="s">
        <v>786</v>
      </c>
      <c r="E1494" s="37" t="s">
        <v>750</v>
      </c>
      <c r="F1494" s="110" t="s">
        <v>3585</v>
      </c>
      <c r="G1494" s="38"/>
      <c r="H1494" s="63"/>
      <c r="I1494" s="522"/>
      <c r="J1494" s="525"/>
      <c r="K1494" s="82">
        <v>42401</v>
      </c>
      <c r="L1494" s="66"/>
    </row>
    <row r="1495" spans="1:12" ht="25.5">
      <c r="A1495" s="78"/>
      <c r="B1495" s="56" t="s">
        <v>147</v>
      </c>
      <c r="C1495" s="128" t="s">
        <v>149</v>
      </c>
      <c r="D1495" s="37" t="s">
        <v>786</v>
      </c>
      <c r="E1495" s="37" t="s">
        <v>750</v>
      </c>
      <c r="F1495" s="136"/>
      <c r="G1495" s="38"/>
      <c r="H1495" s="63"/>
      <c r="I1495" s="522"/>
      <c r="J1495" s="525"/>
      <c r="K1495" s="81">
        <v>38749</v>
      </c>
      <c r="L1495" s="66"/>
    </row>
    <row r="1496" spans="1:12" ht="25.5">
      <c r="A1496" s="78"/>
      <c r="B1496" s="56" t="s">
        <v>3586</v>
      </c>
      <c r="C1496" s="128" t="s">
        <v>3587</v>
      </c>
      <c r="D1496" s="37" t="s">
        <v>786</v>
      </c>
      <c r="E1496" s="37" t="s">
        <v>750</v>
      </c>
      <c r="F1496" s="136"/>
      <c r="G1496" s="38"/>
      <c r="H1496" s="63"/>
      <c r="I1496" s="522"/>
      <c r="J1496" s="525"/>
      <c r="K1496" s="81">
        <v>42401</v>
      </c>
      <c r="L1496" s="66"/>
    </row>
    <row r="1497" spans="1:12" ht="13.5">
      <c r="A1497" s="42"/>
      <c r="B1497" s="248" t="s">
        <v>3588</v>
      </c>
      <c r="C1497" s="252"/>
      <c r="D1497" s="37" t="s">
        <v>668</v>
      </c>
      <c r="E1497" s="37" t="s">
        <v>669</v>
      </c>
      <c r="F1497" s="518"/>
      <c r="G1497" s="38"/>
      <c r="H1497" s="38"/>
      <c r="I1497" s="53"/>
      <c r="J1497" s="90"/>
      <c r="K1497" s="40">
        <v>41306</v>
      </c>
      <c r="L1497" s="40"/>
    </row>
    <row r="1498" spans="1:12" ht="27">
      <c r="A1498" s="62"/>
      <c r="B1498" s="635" t="s">
        <v>15964</v>
      </c>
      <c r="C1498" s="620" t="s">
        <v>15965</v>
      </c>
      <c r="D1498" s="621" t="s">
        <v>668</v>
      </c>
      <c r="E1498" s="621" t="s">
        <v>669</v>
      </c>
      <c r="F1498" s="621" t="s">
        <v>1474</v>
      </c>
      <c r="G1498" s="622"/>
      <c r="H1498" s="622"/>
      <c r="I1498" s="620" t="s">
        <v>15966</v>
      </c>
      <c r="J1498" s="623"/>
      <c r="K1498" s="624">
        <v>43132</v>
      </c>
      <c r="L1498" s="625"/>
    </row>
    <row r="1499" spans="1:12" ht="13.5">
      <c r="A1499" s="62"/>
      <c r="B1499" s="56" t="s">
        <v>3591</v>
      </c>
      <c r="C1499" s="250" t="s">
        <v>3592</v>
      </c>
      <c r="D1499" s="519" t="s">
        <v>668</v>
      </c>
      <c r="E1499" s="104" t="s">
        <v>669</v>
      </c>
      <c r="F1499" s="519"/>
      <c r="G1499" s="38"/>
      <c r="H1499" s="99"/>
      <c r="I1499" s="104"/>
      <c r="J1499" s="525"/>
      <c r="K1499" s="199">
        <v>38362</v>
      </c>
      <c r="L1499" s="82"/>
    </row>
    <row r="1500" spans="1:12" ht="27">
      <c r="A1500" s="62"/>
      <c r="B1500" s="635" t="s">
        <v>15967</v>
      </c>
      <c r="C1500" s="620" t="s">
        <v>15968</v>
      </c>
      <c r="D1500" s="621" t="s">
        <v>668</v>
      </c>
      <c r="E1500" s="621" t="s">
        <v>669</v>
      </c>
      <c r="F1500" s="621" t="s">
        <v>1474</v>
      </c>
      <c r="G1500" s="627"/>
      <c r="H1500" s="627"/>
      <c r="I1500" s="620" t="s">
        <v>15969</v>
      </c>
      <c r="J1500" s="627"/>
      <c r="K1500" s="624">
        <v>43132</v>
      </c>
      <c r="L1500" s="625"/>
    </row>
    <row r="1501" spans="1:12" ht="27">
      <c r="A1501" s="83">
        <v>67</v>
      </c>
      <c r="B1501" s="626" t="s">
        <v>15970</v>
      </c>
      <c r="C1501" s="620" t="s">
        <v>15971</v>
      </c>
      <c r="D1501" s="621" t="s">
        <v>668</v>
      </c>
      <c r="E1501" s="621" t="s">
        <v>669</v>
      </c>
      <c r="F1501" s="621" t="s">
        <v>1474</v>
      </c>
      <c r="G1501" s="627"/>
      <c r="H1501" s="627"/>
      <c r="I1501" s="620" t="s">
        <v>15972</v>
      </c>
      <c r="J1501" s="627"/>
      <c r="K1501" s="624">
        <v>43132</v>
      </c>
      <c r="L1501" s="625"/>
    </row>
    <row r="1502" spans="1:12" ht="27">
      <c r="A1502" s="83">
        <v>68</v>
      </c>
      <c r="B1502" s="35" t="s">
        <v>3593</v>
      </c>
      <c r="C1502" s="253"/>
      <c r="D1502" s="133" t="s">
        <v>786</v>
      </c>
      <c r="E1502" s="520" t="s">
        <v>673</v>
      </c>
      <c r="F1502" s="37" t="s">
        <v>3594</v>
      </c>
      <c r="G1502" s="38"/>
      <c r="H1502" s="70"/>
      <c r="I1502" s="523" t="s">
        <v>3595</v>
      </c>
      <c r="J1502" s="254"/>
      <c r="K1502" s="47">
        <v>40848</v>
      </c>
      <c r="L1502" s="47">
        <v>42036</v>
      </c>
    </row>
    <row r="1503" spans="1:12" ht="67.5">
      <c r="A1503" s="78"/>
      <c r="B1503" s="121" t="s">
        <v>3596</v>
      </c>
      <c r="C1503" s="128" t="s">
        <v>1862</v>
      </c>
      <c r="D1503" s="52" t="s">
        <v>786</v>
      </c>
      <c r="E1503" s="520" t="s">
        <v>673</v>
      </c>
      <c r="F1503" s="104" t="s">
        <v>3597</v>
      </c>
      <c r="G1503" s="38"/>
      <c r="H1503" s="63"/>
      <c r="I1503" s="522"/>
      <c r="J1503" s="80"/>
      <c r="K1503" s="82">
        <v>40848</v>
      </c>
      <c r="L1503" s="82">
        <v>41897</v>
      </c>
    </row>
    <row r="1504" spans="1:12" ht="40.5">
      <c r="A1504" s="78"/>
      <c r="B1504" s="56" t="s">
        <v>3598</v>
      </c>
      <c r="C1504" s="128" t="s">
        <v>1866</v>
      </c>
      <c r="D1504" s="52" t="s">
        <v>786</v>
      </c>
      <c r="E1504" s="520" t="s">
        <v>673</v>
      </c>
      <c r="F1504" s="104" t="s">
        <v>3599</v>
      </c>
      <c r="G1504" s="38"/>
      <c r="H1504" s="63"/>
      <c r="I1504" s="522"/>
      <c r="J1504" s="97"/>
      <c r="K1504" s="82">
        <v>40848</v>
      </c>
      <c r="L1504" s="82">
        <v>41897</v>
      </c>
    </row>
    <row r="1505" spans="1:12" ht="40.5">
      <c r="A1505" s="78"/>
      <c r="B1505" s="56" t="s">
        <v>3600</v>
      </c>
      <c r="C1505" s="255" t="s">
        <v>1864</v>
      </c>
      <c r="D1505" s="52" t="s">
        <v>786</v>
      </c>
      <c r="E1505" s="520" t="s">
        <v>673</v>
      </c>
      <c r="F1505" s="104" t="s">
        <v>3599</v>
      </c>
      <c r="G1505" s="38"/>
      <c r="H1505" s="63"/>
      <c r="I1505" s="522"/>
      <c r="J1505" s="97"/>
      <c r="K1505" s="82">
        <v>40848</v>
      </c>
      <c r="L1505" s="82">
        <v>41897</v>
      </c>
    </row>
    <row r="1506" spans="1:12" ht="27">
      <c r="A1506" s="83"/>
      <c r="B1506" s="67" t="s">
        <v>3601</v>
      </c>
      <c r="C1506" s="253" t="s">
        <v>546</v>
      </c>
      <c r="D1506" s="133" t="s">
        <v>668</v>
      </c>
      <c r="E1506" s="520" t="s">
        <v>673</v>
      </c>
      <c r="F1506" s="133" t="s">
        <v>777</v>
      </c>
      <c r="G1506" s="38"/>
      <c r="H1506" s="70"/>
      <c r="I1506" s="523"/>
      <c r="J1506" s="254"/>
      <c r="K1506" s="47">
        <v>40848</v>
      </c>
      <c r="L1506" s="47">
        <v>42036</v>
      </c>
    </row>
    <row r="1507" spans="1:12" ht="67.5">
      <c r="A1507" s="83">
        <v>69</v>
      </c>
      <c r="B1507" s="35" t="s">
        <v>3602</v>
      </c>
      <c r="C1507" s="220" t="s">
        <v>3603</v>
      </c>
      <c r="D1507" s="37" t="s">
        <v>668</v>
      </c>
      <c r="E1507" s="37" t="s">
        <v>669</v>
      </c>
      <c r="F1507" s="37" t="s">
        <v>3604</v>
      </c>
      <c r="G1507" s="38"/>
      <c r="H1507" s="38"/>
      <c r="I1507" s="37" t="s">
        <v>3605</v>
      </c>
      <c r="J1507" s="37"/>
      <c r="K1507" s="40">
        <v>42767</v>
      </c>
      <c r="L1507" s="40"/>
    </row>
    <row r="1508" spans="1:12" ht="67.5">
      <c r="A1508" s="42">
        <v>70</v>
      </c>
      <c r="B1508" s="155" t="s">
        <v>3606</v>
      </c>
      <c r="C1508" s="156" t="s">
        <v>3607</v>
      </c>
      <c r="D1508" s="37" t="s">
        <v>668</v>
      </c>
      <c r="E1508" s="37" t="s">
        <v>669</v>
      </c>
      <c r="F1508" s="37" t="s">
        <v>3604</v>
      </c>
      <c r="G1508" s="38"/>
      <c r="H1508" s="38"/>
      <c r="I1508" s="618" t="s">
        <v>3608</v>
      </c>
      <c r="J1508" s="37"/>
      <c r="K1508" s="40">
        <v>42767</v>
      </c>
      <c r="L1508" s="40"/>
    </row>
    <row r="1509" spans="1:12" ht="27">
      <c r="A1509" s="154">
        <v>71</v>
      </c>
      <c r="B1509" s="155" t="s">
        <v>3609</v>
      </c>
      <c r="C1509" s="156" t="s">
        <v>3610</v>
      </c>
      <c r="D1509" s="37" t="s">
        <v>668</v>
      </c>
      <c r="E1509" s="37" t="s">
        <v>669</v>
      </c>
      <c r="F1509" s="37" t="s">
        <v>1474</v>
      </c>
      <c r="G1509" s="38"/>
      <c r="H1509" s="38"/>
      <c r="I1509" s="618" t="s">
        <v>3611</v>
      </c>
      <c r="J1509" s="37"/>
      <c r="K1509" s="40">
        <v>42767</v>
      </c>
      <c r="L1509" s="40"/>
    </row>
    <row r="1510" spans="1:12" ht="40.5">
      <c r="A1510" s="42">
        <v>72</v>
      </c>
      <c r="B1510" s="151" t="s">
        <v>3612</v>
      </c>
      <c r="C1510" s="45" t="s">
        <v>3613</v>
      </c>
      <c r="D1510" s="37" t="s">
        <v>668</v>
      </c>
      <c r="E1510" s="37" t="s">
        <v>669</v>
      </c>
      <c r="F1510" s="37" t="s">
        <v>687</v>
      </c>
      <c r="G1510" s="38"/>
      <c r="H1510" s="38"/>
      <c r="I1510" s="618"/>
      <c r="J1510" s="37"/>
      <c r="K1510" s="40">
        <v>42767</v>
      </c>
      <c r="L1510" s="40"/>
    </row>
    <row r="1511" spans="1:12" ht="67.5">
      <c r="A1511" s="83">
        <v>73</v>
      </c>
      <c r="B1511" s="48" t="s">
        <v>3614</v>
      </c>
      <c r="C1511" s="118" t="s">
        <v>3615</v>
      </c>
      <c r="D1511" s="133" t="s">
        <v>716</v>
      </c>
      <c r="E1511" s="520" t="s">
        <v>673</v>
      </c>
      <c r="F1511" s="133" t="s">
        <v>3616</v>
      </c>
      <c r="G1511" s="38"/>
      <c r="H1511" s="38"/>
      <c r="I1511" s="37" t="s">
        <v>3617</v>
      </c>
      <c r="J1511" s="156" t="s">
        <v>3618</v>
      </c>
      <c r="K1511" s="47">
        <v>39479</v>
      </c>
      <c r="L1511" s="40"/>
    </row>
    <row r="1512" spans="1:12" ht="40.5">
      <c r="A1512" s="83">
        <v>74</v>
      </c>
      <c r="B1512" s="48" t="s">
        <v>15973</v>
      </c>
      <c r="C1512" s="220" t="s">
        <v>3619</v>
      </c>
      <c r="D1512" s="37" t="s">
        <v>668</v>
      </c>
      <c r="E1512" s="37" t="s">
        <v>669</v>
      </c>
      <c r="F1512" s="37" t="s">
        <v>1474</v>
      </c>
      <c r="G1512" s="38"/>
      <c r="H1512" s="38"/>
      <c r="I1512" s="37" t="s">
        <v>3620</v>
      </c>
      <c r="J1512" s="37"/>
      <c r="K1512" s="40">
        <v>42767</v>
      </c>
      <c r="L1512" s="40"/>
    </row>
    <row r="1513" spans="1:12" ht="13.5">
      <c r="A1513" s="42">
        <v>75</v>
      </c>
      <c r="B1513" s="200" t="s">
        <v>3621</v>
      </c>
      <c r="C1513" s="636" t="s">
        <v>3622</v>
      </c>
      <c r="D1513" s="39" t="s">
        <v>668</v>
      </c>
      <c r="E1513" s="37" t="s">
        <v>669</v>
      </c>
      <c r="F1513" s="37" t="s">
        <v>670</v>
      </c>
      <c r="G1513" s="38"/>
      <c r="H1513" s="70"/>
      <c r="I1513" s="133" t="s">
        <v>3623</v>
      </c>
      <c r="J1513" s="90"/>
      <c r="K1513" s="54">
        <v>38749</v>
      </c>
      <c r="L1513" s="40">
        <v>39476</v>
      </c>
    </row>
    <row r="1514" spans="1:12" ht="40.5">
      <c r="A1514" s="42">
        <v>76</v>
      </c>
      <c r="B1514" s="151" t="s">
        <v>3624</v>
      </c>
      <c r="C1514" s="45" t="s">
        <v>3625</v>
      </c>
      <c r="D1514" s="37" t="s">
        <v>668</v>
      </c>
      <c r="E1514" s="37" t="s">
        <v>669</v>
      </c>
      <c r="F1514" s="37" t="s">
        <v>687</v>
      </c>
      <c r="G1514" s="38"/>
      <c r="H1514" s="38"/>
      <c r="I1514" s="618"/>
      <c r="J1514" s="37"/>
      <c r="K1514" s="40">
        <v>42767</v>
      </c>
      <c r="L1514" s="40"/>
    </row>
    <row r="1515" spans="1:12" ht="27">
      <c r="A1515" s="42">
        <v>77</v>
      </c>
      <c r="B1515" s="155" t="s">
        <v>3626</v>
      </c>
      <c r="C1515" s="104" t="s">
        <v>3627</v>
      </c>
      <c r="D1515" s="37" t="s">
        <v>668</v>
      </c>
      <c r="E1515" s="37" t="s">
        <v>669</v>
      </c>
      <c r="F1515" s="37" t="s">
        <v>1474</v>
      </c>
      <c r="G1515" s="38"/>
      <c r="H1515" s="38"/>
      <c r="I1515" s="256" t="s">
        <v>3628</v>
      </c>
      <c r="J1515" s="37"/>
      <c r="K1515" s="40">
        <v>42767</v>
      </c>
      <c r="L1515" s="40"/>
    </row>
    <row r="1516" spans="1:12" ht="67.5">
      <c r="A1516" s="42">
        <v>78</v>
      </c>
      <c r="B1516" s="48" t="s">
        <v>3629</v>
      </c>
      <c r="C1516" s="52" t="s">
        <v>3630</v>
      </c>
      <c r="D1516" s="39" t="s">
        <v>668</v>
      </c>
      <c r="E1516" s="37" t="s">
        <v>669</v>
      </c>
      <c r="F1516" s="90" t="s">
        <v>3631</v>
      </c>
      <c r="G1516" s="38"/>
      <c r="H1516" s="38"/>
      <c r="I1516" s="53" t="s">
        <v>3632</v>
      </c>
      <c r="J1516" s="90" t="s">
        <v>745</v>
      </c>
      <c r="K1516" s="40">
        <v>39845</v>
      </c>
      <c r="L1516" s="40">
        <v>39889</v>
      </c>
    </row>
    <row r="1517" spans="1:12" ht="13.5">
      <c r="A1517" s="42">
        <v>79</v>
      </c>
      <c r="B1517" s="48" t="s">
        <v>3633</v>
      </c>
      <c r="C1517" s="118"/>
      <c r="D1517" s="37" t="s">
        <v>786</v>
      </c>
      <c r="E1517" s="37" t="s">
        <v>750</v>
      </c>
      <c r="F1517" s="37" t="s">
        <v>3634</v>
      </c>
      <c r="G1517" s="38"/>
      <c r="H1517" s="38"/>
      <c r="I1517" s="234"/>
      <c r="J1517" s="257" t="s">
        <v>2515</v>
      </c>
      <c r="K1517" s="40">
        <v>38362</v>
      </c>
      <c r="L1517" s="54">
        <v>42036</v>
      </c>
    </row>
    <row r="1518" spans="1:12" ht="67.5">
      <c r="A1518" s="62"/>
      <c r="B1518" s="258" t="s">
        <v>3635</v>
      </c>
      <c r="C1518" s="259" t="s">
        <v>505</v>
      </c>
      <c r="D1518" s="143" t="s">
        <v>716</v>
      </c>
      <c r="E1518" s="143" t="s">
        <v>673</v>
      </c>
      <c r="F1518" s="164" t="s">
        <v>3636</v>
      </c>
      <c r="G1518" s="58"/>
      <c r="H1518" s="58"/>
      <c r="I1518" s="164" t="s">
        <v>3637</v>
      </c>
      <c r="J1518" s="518" t="s">
        <v>3638</v>
      </c>
      <c r="K1518" s="94">
        <v>39479</v>
      </c>
      <c r="L1518" s="66"/>
    </row>
    <row r="1519" spans="1:12" ht="67.5">
      <c r="A1519" s="62"/>
      <c r="B1519" s="121" t="s">
        <v>3639</v>
      </c>
      <c r="C1519" s="128" t="s">
        <v>3640</v>
      </c>
      <c r="D1519" s="127" t="s">
        <v>668</v>
      </c>
      <c r="E1519" s="127" t="s">
        <v>669</v>
      </c>
      <c r="F1519" s="519" t="s">
        <v>3631</v>
      </c>
      <c r="G1519" s="63"/>
      <c r="H1519" s="63"/>
      <c r="I1519" s="522" t="s">
        <v>3641</v>
      </c>
      <c r="J1519" s="519" t="s">
        <v>745</v>
      </c>
      <c r="K1519" s="82">
        <v>39845</v>
      </c>
      <c r="L1519" s="82">
        <v>39889</v>
      </c>
    </row>
    <row r="1520" spans="1:12" ht="27">
      <c r="A1520" s="62"/>
      <c r="B1520" s="121" t="s">
        <v>3642</v>
      </c>
      <c r="C1520" s="96" t="s">
        <v>382</v>
      </c>
      <c r="D1520" s="519" t="s">
        <v>668</v>
      </c>
      <c r="E1520" s="519" t="s">
        <v>673</v>
      </c>
      <c r="F1520" s="519" t="s">
        <v>3643</v>
      </c>
      <c r="G1520" s="111"/>
      <c r="H1520" s="260"/>
      <c r="I1520" s="99" t="s">
        <v>3644</v>
      </c>
      <c r="J1520" s="127"/>
      <c r="K1520" s="82">
        <v>41306</v>
      </c>
      <c r="L1520" s="82">
        <v>42036</v>
      </c>
    </row>
    <row r="1521" spans="1:12" ht="13.5">
      <c r="A1521" s="62"/>
      <c r="B1521" s="98" t="s">
        <v>3645</v>
      </c>
      <c r="C1521" s="96" t="s">
        <v>500</v>
      </c>
      <c r="D1521" s="519" t="s">
        <v>668</v>
      </c>
      <c r="E1521" s="519" t="s">
        <v>669</v>
      </c>
      <c r="F1521" s="525"/>
      <c r="G1521" s="63"/>
      <c r="H1521" s="63"/>
      <c r="I1521" s="107" t="s">
        <v>3646</v>
      </c>
      <c r="J1521" s="126"/>
      <c r="K1521" s="66">
        <v>38362</v>
      </c>
      <c r="L1521" s="66"/>
    </row>
    <row r="1522" spans="1:12" ht="13.5">
      <c r="A1522" s="34"/>
      <c r="B1522" s="261" t="s">
        <v>3647</v>
      </c>
      <c r="C1522" s="89" t="s">
        <v>3648</v>
      </c>
      <c r="D1522" s="520" t="s">
        <v>668</v>
      </c>
      <c r="E1522" s="520" t="s">
        <v>669</v>
      </c>
      <c r="F1522" s="69" t="s">
        <v>3649</v>
      </c>
      <c r="G1522" s="70"/>
      <c r="H1522" s="70"/>
      <c r="I1522" s="262" t="s">
        <v>3650</v>
      </c>
      <c r="J1522" s="520"/>
      <c r="K1522" s="47">
        <v>38362</v>
      </c>
      <c r="L1522" s="82"/>
    </row>
    <row r="1523" spans="1:12" ht="13.5">
      <c r="A1523" s="62">
        <v>80</v>
      </c>
      <c r="B1523" s="33" t="s">
        <v>3651</v>
      </c>
      <c r="C1523" s="118" t="s">
        <v>185</v>
      </c>
      <c r="D1523" s="37" t="s">
        <v>668</v>
      </c>
      <c r="E1523" s="37" t="s">
        <v>673</v>
      </c>
      <c r="F1523" s="519" t="s">
        <v>3643</v>
      </c>
      <c r="G1523" s="58"/>
      <c r="H1523" s="38"/>
      <c r="I1523" s="637" t="s">
        <v>3652</v>
      </c>
      <c r="J1523" s="37"/>
      <c r="K1523" s="82">
        <v>42036</v>
      </c>
      <c r="L1523" s="61">
        <v>42036</v>
      </c>
    </row>
    <row r="1524" spans="1:12" ht="135">
      <c r="A1524" s="42">
        <v>81</v>
      </c>
      <c r="B1524" s="48" t="s">
        <v>15974</v>
      </c>
      <c r="C1524" s="89" t="s">
        <v>3653</v>
      </c>
      <c r="D1524" s="520" t="s">
        <v>668</v>
      </c>
      <c r="E1524" s="520" t="s">
        <v>3654</v>
      </c>
      <c r="F1524" s="264" t="s">
        <v>3655</v>
      </c>
      <c r="G1524" s="38"/>
      <c r="H1524" s="70"/>
      <c r="I1524" s="265" t="s">
        <v>3656</v>
      </c>
      <c r="J1524" s="520" t="s">
        <v>3657</v>
      </c>
      <c r="K1524" s="40">
        <v>39479</v>
      </c>
      <c r="L1524" s="40">
        <v>42036</v>
      </c>
    </row>
    <row r="1525" spans="1:12" ht="13.5">
      <c r="A1525" s="62"/>
      <c r="B1525" s="98" t="s">
        <v>3658</v>
      </c>
      <c r="C1525" s="96" t="s">
        <v>3659</v>
      </c>
      <c r="D1525" s="519" t="s">
        <v>668</v>
      </c>
      <c r="E1525" s="519" t="s">
        <v>3654</v>
      </c>
      <c r="F1525" s="525"/>
      <c r="G1525" s="38"/>
      <c r="H1525" s="63"/>
      <c r="I1525" s="266"/>
      <c r="J1525" s="519"/>
      <c r="K1525" s="82">
        <v>39479</v>
      </c>
      <c r="L1525" s="82"/>
    </row>
    <row r="1526" spans="1:12" ht="13.5">
      <c r="A1526" s="62"/>
      <c r="B1526" s="121" t="s">
        <v>3660</v>
      </c>
      <c r="C1526" s="96" t="s">
        <v>3661</v>
      </c>
      <c r="D1526" s="519" t="s">
        <v>668</v>
      </c>
      <c r="E1526" s="519" t="s">
        <v>3654</v>
      </c>
      <c r="F1526" s="525"/>
      <c r="G1526" s="38"/>
      <c r="H1526" s="63"/>
      <c r="I1526" s="263"/>
      <c r="J1526" s="519"/>
      <c r="K1526" s="82">
        <v>39479</v>
      </c>
      <c r="L1526" s="82"/>
    </row>
    <row r="1527" spans="1:12" ht="13.5">
      <c r="A1527" s="62"/>
      <c r="B1527" s="121" t="s">
        <v>3662</v>
      </c>
      <c r="C1527" s="96" t="s">
        <v>3663</v>
      </c>
      <c r="D1527" s="519" t="s">
        <v>668</v>
      </c>
      <c r="E1527" s="519" t="s">
        <v>3654</v>
      </c>
      <c r="F1527" s="525"/>
      <c r="G1527" s="38"/>
      <c r="H1527" s="63"/>
      <c r="I1527" s="263"/>
      <c r="J1527" s="519"/>
      <c r="K1527" s="82">
        <v>39479</v>
      </c>
      <c r="L1527" s="82">
        <v>40575</v>
      </c>
    </row>
    <row r="1528" spans="1:12" ht="25.5">
      <c r="A1528" s="62"/>
      <c r="B1528" s="121" t="s">
        <v>3664</v>
      </c>
      <c r="C1528" s="96" t="s">
        <v>3665</v>
      </c>
      <c r="D1528" s="519" t="s">
        <v>668</v>
      </c>
      <c r="E1528" s="519" t="s">
        <v>3654</v>
      </c>
      <c r="F1528" s="525"/>
      <c r="G1528" s="38"/>
      <c r="H1528" s="63"/>
      <c r="I1528" s="263"/>
      <c r="J1528" s="519"/>
      <c r="K1528" s="82">
        <v>39479</v>
      </c>
      <c r="L1528" s="82"/>
    </row>
    <row r="1529" spans="1:12" ht="38.25">
      <c r="A1529" s="62"/>
      <c r="B1529" s="121" t="s">
        <v>3666</v>
      </c>
      <c r="C1529" s="96" t="s">
        <v>3667</v>
      </c>
      <c r="D1529" s="519" t="s">
        <v>668</v>
      </c>
      <c r="E1529" s="519" t="s">
        <v>3654</v>
      </c>
      <c r="F1529" s="525"/>
      <c r="G1529" s="38"/>
      <c r="H1529" s="63"/>
      <c r="I1529" s="263"/>
      <c r="J1529" s="519"/>
      <c r="K1529" s="82">
        <v>39479</v>
      </c>
      <c r="L1529" s="82"/>
    </row>
    <row r="1530" spans="1:12" ht="13.5">
      <c r="A1530" s="34"/>
      <c r="B1530" s="261" t="s">
        <v>3668</v>
      </c>
      <c r="C1530" s="89" t="s">
        <v>3669</v>
      </c>
      <c r="D1530" s="520" t="s">
        <v>668</v>
      </c>
      <c r="E1530" s="520" t="s">
        <v>3654</v>
      </c>
      <c r="F1530" s="69"/>
      <c r="G1530" s="38"/>
      <c r="H1530" s="70"/>
      <c r="I1530" s="267"/>
      <c r="J1530" s="520"/>
      <c r="K1530" s="47">
        <v>39479</v>
      </c>
      <c r="L1530" s="82"/>
    </row>
    <row r="1531" spans="1:12" ht="108">
      <c r="A1531" s="42">
        <v>82</v>
      </c>
      <c r="B1531" s="48" t="s">
        <v>1894</v>
      </c>
      <c r="C1531" s="118" t="s">
        <v>1895</v>
      </c>
      <c r="D1531" s="37" t="s">
        <v>786</v>
      </c>
      <c r="E1531" s="37" t="s">
        <v>750</v>
      </c>
      <c r="F1531" s="37" t="s">
        <v>3670</v>
      </c>
      <c r="G1531" s="38"/>
      <c r="H1531" s="38"/>
      <c r="I1531" s="39" t="s">
        <v>3671</v>
      </c>
      <c r="J1531" s="37" t="s">
        <v>3672</v>
      </c>
      <c r="K1531" s="40">
        <v>38362</v>
      </c>
      <c r="L1531" s="40">
        <v>42036</v>
      </c>
    </row>
    <row r="1532" spans="1:12" ht="40.5">
      <c r="A1532" s="42">
        <v>83</v>
      </c>
      <c r="B1532" s="151" t="s">
        <v>3673</v>
      </c>
      <c r="C1532" s="45" t="s">
        <v>3674</v>
      </c>
      <c r="D1532" s="37" t="s">
        <v>668</v>
      </c>
      <c r="E1532" s="37" t="s">
        <v>669</v>
      </c>
      <c r="F1532" s="37" t="s">
        <v>687</v>
      </c>
      <c r="G1532" s="38"/>
      <c r="H1532" s="38"/>
      <c r="I1532" s="618"/>
      <c r="J1532" s="37"/>
      <c r="K1532" s="40">
        <v>42767</v>
      </c>
      <c r="L1532" s="40"/>
    </row>
    <row r="1533" spans="1:12" ht="177">
      <c r="A1533" s="83">
        <v>84</v>
      </c>
      <c r="B1533" s="48" t="s">
        <v>3675</v>
      </c>
      <c r="C1533" s="118" t="s">
        <v>3676</v>
      </c>
      <c r="D1533" s="520" t="s">
        <v>786</v>
      </c>
      <c r="E1533" s="520" t="s">
        <v>750</v>
      </c>
      <c r="F1533" s="110" t="s">
        <v>3677</v>
      </c>
      <c r="G1533" s="38"/>
      <c r="H1533" s="38"/>
      <c r="I1533" s="37" t="s">
        <v>3678</v>
      </c>
      <c r="J1533" s="520" t="s">
        <v>3679</v>
      </c>
      <c r="K1533" s="47">
        <v>39479</v>
      </c>
      <c r="L1533" s="47">
        <v>42401</v>
      </c>
    </row>
    <row r="1534" spans="1:12" ht="40.5">
      <c r="A1534" s="34">
        <v>85</v>
      </c>
      <c r="B1534" s="48" t="s">
        <v>3680</v>
      </c>
      <c r="C1534" s="75" t="s">
        <v>3681</v>
      </c>
      <c r="D1534" s="522" t="s">
        <v>716</v>
      </c>
      <c r="E1534" s="520" t="s">
        <v>673</v>
      </c>
      <c r="F1534" s="37" t="s">
        <v>3616</v>
      </c>
      <c r="G1534" s="38"/>
      <c r="H1534" s="38"/>
      <c r="I1534" s="53" t="s">
        <v>3682</v>
      </c>
      <c r="J1534" s="520" t="s">
        <v>3618</v>
      </c>
      <c r="K1534" s="47">
        <v>39479</v>
      </c>
      <c r="L1534" s="47"/>
    </row>
    <row r="1535" spans="1:12" ht="27">
      <c r="A1535" s="42">
        <v>86</v>
      </c>
      <c r="B1535" s="74" t="s">
        <v>3683</v>
      </c>
      <c r="C1535" s="75" t="s">
        <v>3684</v>
      </c>
      <c r="D1535" s="37" t="s">
        <v>668</v>
      </c>
      <c r="E1535" s="520" t="s">
        <v>669</v>
      </c>
      <c r="F1535" s="520" t="s">
        <v>3685</v>
      </c>
      <c r="G1535" s="38"/>
      <c r="H1535" s="70"/>
      <c r="I1535" s="133" t="s">
        <v>3686</v>
      </c>
      <c r="J1535" s="520"/>
      <c r="K1535" s="47">
        <v>38362</v>
      </c>
      <c r="L1535" s="47"/>
    </row>
    <row r="1536" spans="1:12" ht="27">
      <c r="A1536" s="42">
        <v>87</v>
      </c>
      <c r="B1536" s="74" t="s">
        <v>3687</v>
      </c>
      <c r="C1536" s="75" t="s">
        <v>3688</v>
      </c>
      <c r="D1536" s="37" t="s">
        <v>668</v>
      </c>
      <c r="E1536" s="520" t="s">
        <v>669</v>
      </c>
      <c r="F1536" s="37" t="s">
        <v>1474</v>
      </c>
      <c r="G1536" s="38"/>
      <c r="H1536" s="38"/>
      <c r="I1536" s="37" t="s">
        <v>3689</v>
      </c>
      <c r="J1536" s="520"/>
      <c r="K1536" s="40">
        <v>42767</v>
      </c>
      <c r="L1536" s="47"/>
    </row>
    <row r="1537" spans="1:12" ht="27">
      <c r="A1537" s="42">
        <v>88</v>
      </c>
      <c r="B1537" s="35" t="s">
        <v>3690</v>
      </c>
      <c r="C1537" s="75" t="s">
        <v>3691</v>
      </c>
      <c r="D1537" s="37" t="s">
        <v>668</v>
      </c>
      <c r="E1537" s="520" t="s">
        <v>669</v>
      </c>
      <c r="F1537" s="37" t="s">
        <v>1474</v>
      </c>
      <c r="G1537" s="38"/>
      <c r="H1537" s="38"/>
      <c r="I1537" s="37" t="s">
        <v>3692</v>
      </c>
      <c r="J1537" s="520"/>
      <c r="K1537" s="40">
        <v>42767</v>
      </c>
      <c r="L1537" s="47"/>
    </row>
    <row r="1538" spans="1:12" ht="54">
      <c r="A1538" s="42">
        <v>89</v>
      </c>
      <c r="B1538" s="74" t="s">
        <v>493</v>
      </c>
      <c r="C1538" s="268" t="s">
        <v>3693</v>
      </c>
      <c r="D1538" s="86" t="s">
        <v>668</v>
      </c>
      <c r="E1538" s="86" t="s">
        <v>669</v>
      </c>
      <c r="F1538" s="520" t="s">
        <v>670</v>
      </c>
      <c r="G1538" s="38"/>
      <c r="H1538" s="70"/>
      <c r="I1538" s="133" t="s">
        <v>3694</v>
      </c>
      <c r="J1538" s="520"/>
      <c r="K1538" s="47">
        <v>38362</v>
      </c>
      <c r="L1538" s="47"/>
    </row>
    <row r="1539" spans="1:12" ht="27">
      <c r="A1539" s="171">
        <v>90</v>
      </c>
      <c r="B1539" s="200" t="s">
        <v>3695</v>
      </c>
      <c r="C1539" s="118"/>
      <c r="D1539" s="45" t="s">
        <v>716</v>
      </c>
      <c r="E1539" s="45" t="s">
        <v>673</v>
      </c>
      <c r="F1539" s="157" t="s">
        <v>2312</v>
      </c>
      <c r="G1539" s="38"/>
      <c r="H1539" s="38"/>
      <c r="I1539" s="39" t="s">
        <v>3696</v>
      </c>
      <c r="J1539" s="90"/>
      <c r="K1539" s="40">
        <v>38362</v>
      </c>
      <c r="L1539" s="40">
        <v>42401</v>
      </c>
    </row>
    <row r="1540" spans="1:12" ht="13.5">
      <c r="A1540" s="269"/>
      <c r="B1540" s="249" t="s">
        <v>3697</v>
      </c>
      <c r="C1540" s="92" t="s">
        <v>3698</v>
      </c>
      <c r="D1540" s="127" t="s">
        <v>716</v>
      </c>
      <c r="E1540" s="127" t="s">
        <v>673</v>
      </c>
      <c r="F1540" s="524"/>
      <c r="G1540" s="38"/>
      <c r="H1540" s="58"/>
      <c r="I1540" s="164" t="s">
        <v>3696</v>
      </c>
      <c r="J1540" s="231"/>
      <c r="K1540" s="61">
        <v>38362</v>
      </c>
      <c r="L1540" s="61"/>
    </row>
    <row r="1541" spans="1:12" ht="13.5">
      <c r="A1541" s="269"/>
      <c r="B1541" s="123" t="s">
        <v>3699</v>
      </c>
      <c r="C1541" s="124" t="s">
        <v>3700</v>
      </c>
      <c r="D1541" s="522" t="s">
        <v>716</v>
      </c>
      <c r="E1541" s="104" t="s">
        <v>673</v>
      </c>
      <c r="F1541" s="525"/>
      <c r="G1541" s="38"/>
      <c r="H1541" s="63"/>
      <c r="I1541" s="104"/>
      <c r="J1541" s="126"/>
      <c r="K1541" s="66">
        <v>39845</v>
      </c>
      <c r="L1541" s="66">
        <v>40575</v>
      </c>
    </row>
    <row r="1542" spans="1:12" ht="25.5">
      <c r="A1542" s="269"/>
      <c r="B1542" s="123" t="s">
        <v>3701</v>
      </c>
      <c r="C1542" s="124" t="s">
        <v>3702</v>
      </c>
      <c r="D1542" s="522" t="s">
        <v>716</v>
      </c>
      <c r="E1542" s="104" t="s">
        <v>673</v>
      </c>
      <c r="F1542" s="525"/>
      <c r="G1542" s="38"/>
      <c r="H1542" s="63"/>
      <c r="I1542" s="104"/>
      <c r="J1542" s="126"/>
      <c r="K1542" s="66">
        <v>39845</v>
      </c>
      <c r="L1542" s="66">
        <v>40575</v>
      </c>
    </row>
    <row r="1543" spans="1:12" ht="13.5">
      <c r="A1543" s="269"/>
      <c r="B1543" s="123" t="s">
        <v>3703</v>
      </c>
      <c r="C1543" s="124" t="s">
        <v>3704</v>
      </c>
      <c r="D1543" s="522" t="s">
        <v>716</v>
      </c>
      <c r="E1543" s="104" t="s">
        <v>673</v>
      </c>
      <c r="F1543" s="525"/>
      <c r="G1543" s="38"/>
      <c r="H1543" s="63"/>
      <c r="I1543" s="104"/>
      <c r="J1543" s="126"/>
      <c r="K1543" s="66">
        <v>40940</v>
      </c>
      <c r="L1543" s="66"/>
    </row>
    <row r="1544" spans="1:12" ht="13.5">
      <c r="A1544" s="269"/>
      <c r="B1544" s="56" t="s">
        <v>3705</v>
      </c>
      <c r="C1544" s="96" t="s">
        <v>3706</v>
      </c>
      <c r="D1544" s="127" t="s">
        <v>716</v>
      </c>
      <c r="E1544" s="127" t="s">
        <v>673</v>
      </c>
      <c r="F1544" s="525"/>
      <c r="G1544" s="38"/>
      <c r="H1544" s="63"/>
      <c r="I1544" s="522" t="s">
        <v>3696</v>
      </c>
      <c r="J1544" s="126"/>
      <c r="K1544" s="66">
        <v>38362</v>
      </c>
      <c r="L1544" s="66"/>
    </row>
    <row r="1545" spans="1:12" ht="25.5">
      <c r="A1545" s="269"/>
      <c r="B1545" s="123" t="s">
        <v>3707</v>
      </c>
      <c r="C1545" s="124" t="s">
        <v>3708</v>
      </c>
      <c r="D1545" s="522" t="s">
        <v>716</v>
      </c>
      <c r="E1545" s="104" t="s">
        <v>673</v>
      </c>
      <c r="F1545" s="525"/>
      <c r="G1545" s="38"/>
      <c r="H1545" s="63"/>
      <c r="I1545" s="522"/>
      <c r="J1545" s="126"/>
      <c r="K1545" s="82">
        <v>39845</v>
      </c>
      <c r="L1545" s="66">
        <v>40575</v>
      </c>
    </row>
    <row r="1546" spans="1:12" ht="25.5">
      <c r="A1546" s="269"/>
      <c r="B1546" s="123" t="s">
        <v>3709</v>
      </c>
      <c r="C1546" s="124" t="s">
        <v>3710</v>
      </c>
      <c r="D1546" s="522" t="s">
        <v>716</v>
      </c>
      <c r="E1546" s="104" t="s">
        <v>673</v>
      </c>
      <c r="F1546" s="525"/>
      <c r="G1546" s="38"/>
      <c r="H1546" s="63"/>
      <c r="I1546" s="522"/>
      <c r="J1546" s="126"/>
      <c r="K1546" s="82">
        <v>39845</v>
      </c>
      <c r="L1546" s="66">
        <v>40575</v>
      </c>
    </row>
    <row r="1547" spans="1:12" ht="13.5">
      <c r="A1547" s="269"/>
      <c r="B1547" s="123" t="s">
        <v>3711</v>
      </c>
      <c r="C1547" s="124" t="s">
        <v>3712</v>
      </c>
      <c r="D1547" s="522" t="s">
        <v>716</v>
      </c>
      <c r="E1547" s="104" t="s">
        <v>673</v>
      </c>
      <c r="F1547" s="525"/>
      <c r="G1547" s="38"/>
      <c r="H1547" s="63"/>
      <c r="I1547" s="522"/>
      <c r="J1547" s="126"/>
      <c r="K1547" s="82">
        <v>39845</v>
      </c>
      <c r="L1547" s="66">
        <v>40575</v>
      </c>
    </row>
    <row r="1548" spans="1:12" ht="13.5">
      <c r="A1548" s="269"/>
      <c r="B1548" s="123" t="s">
        <v>3713</v>
      </c>
      <c r="C1548" s="124" t="s">
        <v>3714</v>
      </c>
      <c r="D1548" s="522" t="s">
        <v>716</v>
      </c>
      <c r="E1548" s="104" t="s">
        <v>673</v>
      </c>
      <c r="F1548" s="525"/>
      <c r="G1548" s="38"/>
      <c r="H1548" s="63"/>
      <c r="I1548" s="522"/>
      <c r="J1548" s="126"/>
      <c r="K1548" s="82">
        <v>39845</v>
      </c>
      <c r="L1548" s="66">
        <v>40575</v>
      </c>
    </row>
    <row r="1549" spans="1:12" ht="13.5">
      <c r="A1549" s="269"/>
      <c r="B1549" s="123" t="s">
        <v>3715</v>
      </c>
      <c r="C1549" s="124" t="s">
        <v>3716</v>
      </c>
      <c r="D1549" s="522" t="s">
        <v>716</v>
      </c>
      <c r="E1549" s="104" t="s">
        <v>673</v>
      </c>
      <c r="F1549" s="525"/>
      <c r="G1549" s="38"/>
      <c r="H1549" s="63"/>
      <c r="I1549" s="522"/>
      <c r="J1549" s="126"/>
      <c r="K1549" s="82">
        <v>39845</v>
      </c>
      <c r="L1549" s="66">
        <v>40575</v>
      </c>
    </row>
    <row r="1550" spans="1:12" ht="13.5">
      <c r="A1550" s="269"/>
      <c r="B1550" s="123" t="s">
        <v>3717</v>
      </c>
      <c r="C1550" s="124" t="s">
        <v>3718</v>
      </c>
      <c r="D1550" s="522" t="s">
        <v>716</v>
      </c>
      <c r="E1550" s="104" t="s">
        <v>673</v>
      </c>
      <c r="F1550" s="525"/>
      <c r="G1550" s="38"/>
      <c r="H1550" s="63"/>
      <c r="I1550" s="522"/>
      <c r="J1550" s="126"/>
      <c r="K1550" s="82">
        <v>39845</v>
      </c>
      <c r="L1550" s="66">
        <v>40575</v>
      </c>
    </row>
    <row r="1551" spans="1:12" ht="13.5">
      <c r="A1551" s="269"/>
      <c r="B1551" s="123" t="s">
        <v>3719</v>
      </c>
      <c r="C1551" s="124" t="s">
        <v>3720</v>
      </c>
      <c r="D1551" s="522" t="s">
        <v>716</v>
      </c>
      <c r="E1551" s="104" t="s">
        <v>673</v>
      </c>
      <c r="F1551" s="525"/>
      <c r="G1551" s="38"/>
      <c r="H1551" s="63"/>
      <c r="I1551" s="522"/>
      <c r="J1551" s="126"/>
      <c r="K1551" s="82">
        <v>39845</v>
      </c>
      <c r="L1551" s="66">
        <v>42401</v>
      </c>
    </row>
    <row r="1552" spans="1:12" ht="13.5">
      <c r="A1552" s="269"/>
      <c r="B1552" s="123" t="s">
        <v>3721</v>
      </c>
      <c r="C1552" s="124" t="s">
        <v>3722</v>
      </c>
      <c r="D1552" s="522" t="s">
        <v>716</v>
      </c>
      <c r="E1552" s="104" t="s">
        <v>673</v>
      </c>
      <c r="F1552" s="525"/>
      <c r="G1552" s="38"/>
      <c r="H1552" s="63"/>
      <c r="I1552" s="522"/>
      <c r="J1552" s="126"/>
      <c r="K1552" s="82">
        <v>39845</v>
      </c>
      <c r="L1552" s="66">
        <v>42401</v>
      </c>
    </row>
    <row r="1553" spans="1:12" ht="13.5">
      <c r="A1553" s="269"/>
      <c r="B1553" s="123" t="s">
        <v>3723</v>
      </c>
      <c r="C1553" s="124" t="s">
        <v>3724</v>
      </c>
      <c r="D1553" s="522" t="s">
        <v>716</v>
      </c>
      <c r="E1553" s="104" t="s">
        <v>673</v>
      </c>
      <c r="F1553" s="525"/>
      <c r="G1553" s="38"/>
      <c r="H1553" s="63"/>
      <c r="I1553" s="522"/>
      <c r="J1553" s="126"/>
      <c r="K1553" s="82"/>
      <c r="L1553" s="66">
        <v>42401</v>
      </c>
    </row>
    <row r="1554" spans="1:12" ht="13.5">
      <c r="A1554" s="269"/>
      <c r="B1554" s="123" t="s">
        <v>3725</v>
      </c>
      <c r="C1554" s="124" t="s">
        <v>3726</v>
      </c>
      <c r="D1554" s="522" t="s">
        <v>716</v>
      </c>
      <c r="E1554" s="104" t="s">
        <v>673</v>
      </c>
      <c r="F1554" s="525"/>
      <c r="G1554" s="38"/>
      <c r="H1554" s="63"/>
      <c r="I1554" s="522"/>
      <c r="J1554" s="126"/>
      <c r="K1554" s="82"/>
      <c r="L1554" s="66">
        <v>42401</v>
      </c>
    </row>
    <row r="1555" spans="1:12" ht="13.5">
      <c r="A1555" s="269"/>
      <c r="B1555" s="123" t="s">
        <v>3727</v>
      </c>
      <c r="C1555" s="124" t="s">
        <v>3728</v>
      </c>
      <c r="D1555" s="522" t="s">
        <v>716</v>
      </c>
      <c r="E1555" s="104" t="s">
        <v>673</v>
      </c>
      <c r="F1555" s="525"/>
      <c r="G1555" s="38"/>
      <c r="H1555" s="63"/>
      <c r="I1555" s="522"/>
      <c r="J1555" s="126"/>
      <c r="K1555" s="82">
        <v>39845</v>
      </c>
      <c r="L1555" s="66">
        <v>42401</v>
      </c>
    </row>
    <row r="1556" spans="1:12" ht="13.5">
      <c r="A1556" s="269"/>
      <c r="B1556" s="123" t="s">
        <v>3729</v>
      </c>
      <c r="C1556" s="124" t="s">
        <v>3730</v>
      </c>
      <c r="D1556" s="522" t="s">
        <v>716</v>
      </c>
      <c r="E1556" s="104" t="s">
        <v>673</v>
      </c>
      <c r="F1556" s="525"/>
      <c r="G1556" s="38"/>
      <c r="H1556" s="63"/>
      <c r="I1556" s="522"/>
      <c r="J1556" s="126"/>
      <c r="K1556" s="82"/>
      <c r="L1556" s="66">
        <v>42401</v>
      </c>
    </row>
    <row r="1557" spans="1:12" ht="13.5">
      <c r="A1557" s="269"/>
      <c r="B1557" s="123" t="s">
        <v>3731</v>
      </c>
      <c r="C1557" s="124" t="s">
        <v>3732</v>
      </c>
      <c r="D1557" s="522" t="s">
        <v>716</v>
      </c>
      <c r="E1557" s="104" t="s">
        <v>673</v>
      </c>
      <c r="F1557" s="525"/>
      <c r="G1557" s="38"/>
      <c r="H1557" s="63"/>
      <c r="I1557" s="522"/>
      <c r="J1557" s="126"/>
      <c r="K1557" s="82">
        <v>39845</v>
      </c>
      <c r="L1557" s="66">
        <v>42401</v>
      </c>
    </row>
    <row r="1558" spans="1:12" ht="25.5">
      <c r="A1558" s="269"/>
      <c r="B1558" s="123" t="s">
        <v>3733</v>
      </c>
      <c r="C1558" s="96" t="s">
        <v>3734</v>
      </c>
      <c r="D1558" s="522" t="s">
        <v>716</v>
      </c>
      <c r="E1558" s="104" t="s">
        <v>673</v>
      </c>
      <c r="F1558" s="525"/>
      <c r="G1558" s="38"/>
      <c r="H1558" s="63"/>
      <c r="I1558" s="522"/>
      <c r="J1558" s="126"/>
      <c r="K1558" s="82">
        <v>39845</v>
      </c>
      <c r="L1558" s="66">
        <v>40575</v>
      </c>
    </row>
    <row r="1559" spans="1:12" ht="13.5">
      <c r="A1559" s="269"/>
      <c r="B1559" s="123" t="s">
        <v>3735</v>
      </c>
      <c r="C1559" s="124" t="s">
        <v>3736</v>
      </c>
      <c r="D1559" s="522" t="s">
        <v>716</v>
      </c>
      <c r="E1559" s="104" t="s">
        <v>673</v>
      </c>
      <c r="F1559" s="525"/>
      <c r="G1559" s="38"/>
      <c r="H1559" s="63"/>
      <c r="I1559" s="522"/>
      <c r="J1559" s="126"/>
      <c r="K1559" s="82">
        <v>39845</v>
      </c>
      <c r="L1559" s="66">
        <v>40575</v>
      </c>
    </row>
    <row r="1560" spans="1:12" ht="13.5">
      <c r="A1560" s="269"/>
      <c r="B1560" s="123" t="s">
        <v>3737</v>
      </c>
      <c r="C1560" s="124" t="s">
        <v>3736</v>
      </c>
      <c r="D1560" s="522" t="s">
        <v>716</v>
      </c>
      <c r="E1560" s="104" t="s">
        <v>673</v>
      </c>
      <c r="F1560" s="525"/>
      <c r="G1560" s="38"/>
      <c r="H1560" s="63"/>
      <c r="I1560" s="522"/>
      <c r="J1560" s="126"/>
      <c r="K1560" s="82">
        <v>39845</v>
      </c>
      <c r="L1560" s="66">
        <v>40575</v>
      </c>
    </row>
    <row r="1561" spans="1:12" ht="13.5">
      <c r="A1561" s="269"/>
      <c r="B1561" s="123" t="s">
        <v>3738</v>
      </c>
      <c r="C1561" s="124" t="s">
        <v>3736</v>
      </c>
      <c r="D1561" s="522" t="s">
        <v>716</v>
      </c>
      <c r="E1561" s="104" t="s">
        <v>673</v>
      </c>
      <c r="F1561" s="525"/>
      <c r="G1561" s="38"/>
      <c r="H1561" s="63"/>
      <c r="I1561" s="522"/>
      <c r="J1561" s="126"/>
      <c r="K1561" s="82">
        <v>39845</v>
      </c>
      <c r="L1561" s="66">
        <v>40575</v>
      </c>
    </row>
    <row r="1562" spans="1:12" ht="13.5">
      <c r="A1562" s="269"/>
      <c r="B1562" s="123" t="s">
        <v>3739</v>
      </c>
      <c r="C1562" s="124" t="s">
        <v>3740</v>
      </c>
      <c r="D1562" s="522" t="s">
        <v>716</v>
      </c>
      <c r="E1562" s="104" t="s">
        <v>673</v>
      </c>
      <c r="F1562" s="525"/>
      <c r="G1562" s="38"/>
      <c r="H1562" s="63"/>
      <c r="I1562" s="522"/>
      <c r="J1562" s="126"/>
      <c r="K1562" s="82">
        <v>39845</v>
      </c>
      <c r="L1562" s="66">
        <v>40575</v>
      </c>
    </row>
    <row r="1563" spans="1:12" ht="13.5">
      <c r="A1563" s="269"/>
      <c r="B1563" s="123" t="s">
        <v>3741</v>
      </c>
      <c r="C1563" s="124" t="s">
        <v>3736</v>
      </c>
      <c r="D1563" s="522" t="s">
        <v>716</v>
      </c>
      <c r="E1563" s="104" t="s">
        <v>673</v>
      </c>
      <c r="F1563" s="525"/>
      <c r="G1563" s="38"/>
      <c r="H1563" s="63"/>
      <c r="I1563" s="522"/>
      <c r="J1563" s="126"/>
      <c r="K1563" s="82">
        <v>39845</v>
      </c>
      <c r="L1563" s="66">
        <v>40575</v>
      </c>
    </row>
    <row r="1564" spans="1:12" ht="13.5">
      <c r="A1564" s="269"/>
      <c r="B1564" s="123" t="s">
        <v>3742</v>
      </c>
      <c r="C1564" s="124" t="s">
        <v>3743</v>
      </c>
      <c r="D1564" s="522" t="s">
        <v>716</v>
      </c>
      <c r="E1564" s="104" t="s">
        <v>673</v>
      </c>
      <c r="F1564" s="525"/>
      <c r="G1564" s="38"/>
      <c r="H1564" s="63"/>
      <c r="I1564" s="522"/>
      <c r="J1564" s="126"/>
      <c r="K1564" s="82">
        <v>39845</v>
      </c>
      <c r="L1564" s="66">
        <v>40575</v>
      </c>
    </row>
    <row r="1565" spans="1:12" ht="13.5">
      <c r="A1565" s="269"/>
      <c r="B1565" s="123" t="s">
        <v>3744</v>
      </c>
      <c r="C1565" s="124" t="s">
        <v>3745</v>
      </c>
      <c r="D1565" s="522" t="s">
        <v>716</v>
      </c>
      <c r="E1565" s="104" t="s">
        <v>673</v>
      </c>
      <c r="F1565" s="525"/>
      <c r="G1565" s="38"/>
      <c r="H1565" s="63"/>
      <c r="I1565" s="522"/>
      <c r="J1565" s="126"/>
      <c r="K1565" s="82">
        <v>39845</v>
      </c>
      <c r="L1565" s="66">
        <v>40575</v>
      </c>
    </row>
    <row r="1566" spans="1:12" ht="13.5">
      <c r="A1566" s="269"/>
      <c r="B1566" s="123" t="s">
        <v>3746</v>
      </c>
      <c r="C1566" s="124" t="s">
        <v>3747</v>
      </c>
      <c r="D1566" s="522" t="s">
        <v>716</v>
      </c>
      <c r="E1566" s="104" t="s">
        <v>673</v>
      </c>
      <c r="F1566" s="525"/>
      <c r="G1566" s="38"/>
      <c r="H1566" s="63"/>
      <c r="I1566" s="522"/>
      <c r="J1566" s="126"/>
      <c r="K1566" s="82">
        <v>39845</v>
      </c>
      <c r="L1566" s="66">
        <v>40575</v>
      </c>
    </row>
    <row r="1567" spans="1:12" ht="13.5">
      <c r="A1567" s="269"/>
      <c r="B1567" s="123" t="s">
        <v>3748</v>
      </c>
      <c r="C1567" s="124" t="s">
        <v>3749</v>
      </c>
      <c r="D1567" s="522" t="s">
        <v>716</v>
      </c>
      <c r="E1567" s="104" t="s">
        <v>673</v>
      </c>
      <c r="F1567" s="525"/>
      <c r="G1567" s="38"/>
      <c r="H1567" s="63"/>
      <c r="I1567" s="522"/>
      <c r="J1567" s="126"/>
      <c r="K1567" s="82"/>
      <c r="L1567" s="66">
        <v>42401</v>
      </c>
    </row>
    <row r="1568" spans="1:12" ht="13.5">
      <c r="A1568" s="269"/>
      <c r="B1568" s="123" t="s">
        <v>3750</v>
      </c>
      <c r="C1568" s="124" t="s">
        <v>3751</v>
      </c>
      <c r="D1568" s="522" t="s">
        <v>716</v>
      </c>
      <c r="E1568" s="104" t="s">
        <v>673</v>
      </c>
      <c r="F1568" s="525"/>
      <c r="G1568" s="38"/>
      <c r="H1568" s="63"/>
      <c r="I1568" s="522"/>
      <c r="J1568" s="126"/>
      <c r="K1568" s="82"/>
      <c r="L1568" s="66">
        <v>42401</v>
      </c>
    </row>
    <row r="1569" spans="1:12" ht="13.5">
      <c r="A1569" s="269"/>
      <c r="B1569" s="123" t="s">
        <v>3752</v>
      </c>
      <c r="C1569" s="124" t="s">
        <v>3753</v>
      </c>
      <c r="D1569" s="522" t="s">
        <v>716</v>
      </c>
      <c r="E1569" s="104" t="s">
        <v>673</v>
      </c>
      <c r="F1569" s="525"/>
      <c r="G1569" s="38"/>
      <c r="H1569" s="63"/>
      <c r="I1569" s="522"/>
      <c r="J1569" s="126"/>
      <c r="K1569" s="82"/>
      <c r="L1569" s="66">
        <v>42401</v>
      </c>
    </row>
    <row r="1570" spans="1:12" ht="13.5">
      <c r="A1570" s="269"/>
      <c r="B1570" s="123" t="s">
        <v>3754</v>
      </c>
      <c r="C1570" s="124" t="s">
        <v>3755</v>
      </c>
      <c r="D1570" s="522" t="s">
        <v>716</v>
      </c>
      <c r="E1570" s="104" t="s">
        <v>673</v>
      </c>
      <c r="F1570" s="525"/>
      <c r="G1570" s="38"/>
      <c r="H1570" s="63"/>
      <c r="I1570" s="522"/>
      <c r="J1570" s="126"/>
      <c r="K1570" s="82"/>
      <c r="L1570" s="66">
        <v>42401</v>
      </c>
    </row>
    <row r="1571" spans="1:12" ht="13.5">
      <c r="A1571" s="269"/>
      <c r="B1571" s="123" t="s">
        <v>3756</v>
      </c>
      <c r="C1571" s="124" t="s">
        <v>3757</v>
      </c>
      <c r="D1571" s="522" t="s">
        <v>716</v>
      </c>
      <c r="E1571" s="104" t="s">
        <v>673</v>
      </c>
      <c r="F1571" s="525"/>
      <c r="G1571" s="38"/>
      <c r="H1571" s="63"/>
      <c r="I1571" s="522"/>
      <c r="J1571" s="126"/>
      <c r="K1571" s="82"/>
      <c r="L1571" s="66">
        <v>42401</v>
      </c>
    </row>
    <row r="1572" spans="1:12" ht="13.5">
      <c r="A1572" s="269"/>
      <c r="B1572" s="123" t="s">
        <v>3758</v>
      </c>
      <c r="C1572" s="124" t="s">
        <v>3759</v>
      </c>
      <c r="D1572" s="522" t="s">
        <v>716</v>
      </c>
      <c r="E1572" s="104" t="s">
        <v>673</v>
      </c>
      <c r="F1572" s="525"/>
      <c r="G1572" s="38"/>
      <c r="H1572" s="63"/>
      <c r="I1572" s="522"/>
      <c r="J1572" s="126"/>
      <c r="K1572" s="82"/>
      <c r="L1572" s="66">
        <v>42401</v>
      </c>
    </row>
    <row r="1573" spans="1:12" ht="13.5">
      <c r="A1573" s="269"/>
      <c r="B1573" s="123" t="s">
        <v>3760</v>
      </c>
      <c r="C1573" s="124" t="s">
        <v>3761</v>
      </c>
      <c r="D1573" s="522" t="s">
        <v>716</v>
      </c>
      <c r="E1573" s="104" t="s">
        <v>673</v>
      </c>
      <c r="F1573" s="525"/>
      <c r="G1573" s="38"/>
      <c r="H1573" s="63"/>
      <c r="I1573" s="522"/>
      <c r="J1573" s="126"/>
      <c r="K1573" s="82"/>
      <c r="L1573" s="66">
        <v>42401</v>
      </c>
    </row>
    <row r="1574" spans="1:12" ht="13.5">
      <c r="A1574" s="269"/>
      <c r="B1574" s="123" t="s">
        <v>3762</v>
      </c>
      <c r="C1574" s="124" t="s">
        <v>3763</v>
      </c>
      <c r="D1574" s="522" t="s">
        <v>716</v>
      </c>
      <c r="E1574" s="104" t="s">
        <v>673</v>
      </c>
      <c r="F1574" s="525"/>
      <c r="G1574" s="38"/>
      <c r="H1574" s="63"/>
      <c r="I1574" s="522"/>
      <c r="J1574" s="126"/>
      <c r="K1574" s="82"/>
      <c r="L1574" s="66">
        <v>42401</v>
      </c>
    </row>
    <row r="1575" spans="1:12" ht="13.5">
      <c r="A1575" s="269"/>
      <c r="B1575" s="123" t="s">
        <v>3764</v>
      </c>
      <c r="C1575" s="124" t="s">
        <v>3765</v>
      </c>
      <c r="D1575" s="522" t="s">
        <v>716</v>
      </c>
      <c r="E1575" s="104" t="s">
        <v>673</v>
      </c>
      <c r="F1575" s="525"/>
      <c r="G1575" s="38"/>
      <c r="H1575" s="63"/>
      <c r="I1575" s="522"/>
      <c r="J1575" s="126"/>
      <c r="K1575" s="82">
        <v>39845</v>
      </c>
      <c r="L1575" s="66">
        <v>42401</v>
      </c>
    </row>
    <row r="1576" spans="1:12" ht="13.5">
      <c r="A1576" s="269"/>
      <c r="B1576" s="123" t="s">
        <v>3766</v>
      </c>
      <c r="C1576" s="124" t="s">
        <v>3767</v>
      </c>
      <c r="D1576" s="522" t="s">
        <v>716</v>
      </c>
      <c r="E1576" s="104" t="s">
        <v>673</v>
      </c>
      <c r="F1576" s="525"/>
      <c r="G1576" s="38"/>
      <c r="H1576" s="63"/>
      <c r="I1576" s="522"/>
      <c r="J1576" s="126"/>
      <c r="K1576" s="82">
        <v>39845</v>
      </c>
      <c r="L1576" s="66">
        <v>40575</v>
      </c>
    </row>
    <row r="1577" spans="1:12" ht="13.5">
      <c r="A1577" s="269"/>
      <c r="B1577" s="123" t="s">
        <v>3768</v>
      </c>
      <c r="C1577" s="124" t="s">
        <v>3769</v>
      </c>
      <c r="D1577" s="522" t="s">
        <v>716</v>
      </c>
      <c r="E1577" s="104" t="s">
        <v>673</v>
      </c>
      <c r="F1577" s="525"/>
      <c r="G1577" s="38"/>
      <c r="H1577" s="63"/>
      <c r="I1577" s="522"/>
      <c r="J1577" s="126"/>
      <c r="K1577" s="82">
        <v>39845</v>
      </c>
      <c r="L1577" s="66">
        <v>40575</v>
      </c>
    </row>
    <row r="1578" spans="1:12" ht="13.5">
      <c r="A1578" s="269"/>
      <c r="B1578" s="123" t="s">
        <v>3770</v>
      </c>
      <c r="C1578" s="124" t="s">
        <v>3771</v>
      </c>
      <c r="D1578" s="522" t="s">
        <v>716</v>
      </c>
      <c r="E1578" s="104" t="s">
        <v>673</v>
      </c>
      <c r="F1578" s="525"/>
      <c r="G1578" s="38"/>
      <c r="H1578" s="63"/>
      <c r="I1578" s="522"/>
      <c r="J1578" s="126"/>
      <c r="K1578" s="82"/>
      <c r="L1578" s="66">
        <v>42401</v>
      </c>
    </row>
    <row r="1579" spans="1:12" ht="13.5">
      <c r="A1579" s="269"/>
      <c r="B1579" s="123" t="s">
        <v>3772</v>
      </c>
      <c r="C1579" s="124" t="s">
        <v>3773</v>
      </c>
      <c r="D1579" s="522" t="s">
        <v>716</v>
      </c>
      <c r="E1579" s="104" t="s">
        <v>673</v>
      </c>
      <c r="F1579" s="525"/>
      <c r="G1579" s="38"/>
      <c r="H1579" s="63"/>
      <c r="I1579" s="522"/>
      <c r="J1579" s="126"/>
      <c r="K1579" s="82"/>
      <c r="L1579" s="66">
        <v>42401</v>
      </c>
    </row>
    <row r="1580" spans="1:12" ht="13.5">
      <c r="A1580" s="269"/>
      <c r="B1580" s="123" t="s">
        <v>3774</v>
      </c>
      <c r="C1580" s="124" t="s">
        <v>3775</v>
      </c>
      <c r="D1580" s="522" t="s">
        <v>716</v>
      </c>
      <c r="E1580" s="104" t="s">
        <v>673</v>
      </c>
      <c r="F1580" s="525"/>
      <c r="G1580" s="38"/>
      <c r="H1580" s="63"/>
      <c r="I1580" s="522"/>
      <c r="J1580" s="126"/>
      <c r="K1580" s="82"/>
      <c r="L1580" s="66">
        <v>42401</v>
      </c>
    </row>
    <row r="1581" spans="1:12" ht="13.5">
      <c r="A1581" s="269"/>
      <c r="B1581" s="123" t="s">
        <v>3776</v>
      </c>
      <c r="C1581" s="124" t="s">
        <v>3777</v>
      </c>
      <c r="D1581" s="522" t="s">
        <v>716</v>
      </c>
      <c r="E1581" s="104" t="s">
        <v>673</v>
      </c>
      <c r="F1581" s="525"/>
      <c r="G1581" s="38"/>
      <c r="H1581" s="63"/>
      <c r="I1581" s="522"/>
      <c r="J1581" s="126"/>
      <c r="K1581" s="82"/>
      <c r="L1581" s="66">
        <v>42401</v>
      </c>
    </row>
    <row r="1582" spans="1:12" ht="13.5">
      <c r="A1582" s="269"/>
      <c r="B1582" s="123" t="s">
        <v>3778</v>
      </c>
      <c r="C1582" s="124" t="s">
        <v>3779</v>
      </c>
      <c r="D1582" s="522" t="s">
        <v>716</v>
      </c>
      <c r="E1582" s="104" t="s">
        <v>673</v>
      </c>
      <c r="F1582" s="525"/>
      <c r="G1582" s="38"/>
      <c r="H1582" s="63"/>
      <c r="I1582" s="522"/>
      <c r="J1582" s="126"/>
      <c r="K1582" s="82"/>
      <c r="L1582" s="66">
        <v>42401</v>
      </c>
    </row>
    <row r="1583" spans="1:12" ht="13.5">
      <c r="A1583" s="269"/>
      <c r="B1583" s="123" t="s">
        <v>3780</v>
      </c>
      <c r="C1583" s="124" t="s">
        <v>3781</v>
      </c>
      <c r="D1583" s="522" t="s">
        <v>716</v>
      </c>
      <c r="E1583" s="104" t="s">
        <v>673</v>
      </c>
      <c r="F1583" s="525"/>
      <c r="G1583" s="38"/>
      <c r="H1583" s="63"/>
      <c r="I1583" s="522"/>
      <c r="J1583" s="126"/>
      <c r="K1583" s="82">
        <v>39845</v>
      </c>
      <c r="L1583" s="66">
        <v>42401</v>
      </c>
    </row>
    <row r="1584" spans="1:12" ht="13.5">
      <c r="A1584" s="269"/>
      <c r="B1584" s="123" t="s">
        <v>3782</v>
      </c>
      <c r="C1584" s="124" t="s">
        <v>3783</v>
      </c>
      <c r="D1584" s="522" t="s">
        <v>716</v>
      </c>
      <c r="E1584" s="104" t="s">
        <v>673</v>
      </c>
      <c r="F1584" s="525"/>
      <c r="G1584" s="38"/>
      <c r="H1584" s="63"/>
      <c r="I1584" s="522"/>
      <c r="J1584" s="126"/>
      <c r="K1584" s="82">
        <v>39845</v>
      </c>
      <c r="L1584" s="66">
        <v>40575</v>
      </c>
    </row>
    <row r="1585" spans="1:12" ht="13.5">
      <c r="A1585" s="269"/>
      <c r="B1585" s="123" t="s">
        <v>3784</v>
      </c>
      <c r="C1585" s="124" t="s">
        <v>3785</v>
      </c>
      <c r="D1585" s="522" t="s">
        <v>716</v>
      </c>
      <c r="E1585" s="104" t="s">
        <v>673</v>
      </c>
      <c r="F1585" s="525"/>
      <c r="G1585" s="38"/>
      <c r="H1585" s="63"/>
      <c r="I1585" s="522"/>
      <c r="J1585" s="126"/>
      <c r="K1585" s="82"/>
      <c r="L1585" s="66">
        <v>42401</v>
      </c>
    </row>
    <row r="1586" spans="1:12" ht="13.5">
      <c r="A1586" s="269"/>
      <c r="B1586" s="123" t="s">
        <v>3786</v>
      </c>
      <c r="C1586" s="124" t="s">
        <v>3787</v>
      </c>
      <c r="D1586" s="522" t="s">
        <v>716</v>
      </c>
      <c r="E1586" s="104" t="s">
        <v>673</v>
      </c>
      <c r="F1586" s="525"/>
      <c r="G1586" s="38"/>
      <c r="H1586" s="63"/>
      <c r="I1586" s="522"/>
      <c r="J1586" s="126"/>
      <c r="K1586" s="82"/>
      <c r="L1586" s="66">
        <v>42401</v>
      </c>
    </row>
    <row r="1587" spans="1:12" ht="13.5">
      <c r="A1587" s="269"/>
      <c r="B1587" s="123" t="s">
        <v>3788</v>
      </c>
      <c r="C1587" s="124" t="s">
        <v>3789</v>
      </c>
      <c r="D1587" s="522" t="s">
        <v>716</v>
      </c>
      <c r="E1587" s="104" t="s">
        <v>673</v>
      </c>
      <c r="F1587" s="525"/>
      <c r="G1587" s="38"/>
      <c r="H1587" s="63"/>
      <c r="I1587" s="522"/>
      <c r="J1587" s="126"/>
      <c r="K1587" s="82"/>
      <c r="L1587" s="66">
        <v>42401</v>
      </c>
    </row>
    <row r="1588" spans="1:12" ht="13.5">
      <c r="A1588" s="269"/>
      <c r="B1588" s="123" t="s">
        <v>3790</v>
      </c>
      <c r="C1588" s="124" t="s">
        <v>3791</v>
      </c>
      <c r="D1588" s="522" t="s">
        <v>716</v>
      </c>
      <c r="E1588" s="104" t="s">
        <v>673</v>
      </c>
      <c r="F1588" s="525"/>
      <c r="G1588" s="38"/>
      <c r="H1588" s="63"/>
      <c r="I1588" s="522"/>
      <c r="J1588" s="126"/>
      <c r="K1588" s="82"/>
      <c r="L1588" s="66">
        <v>42401</v>
      </c>
    </row>
    <row r="1589" spans="1:12" ht="13.5">
      <c r="A1589" s="269"/>
      <c r="B1589" s="123" t="s">
        <v>3792</v>
      </c>
      <c r="C1589" s="124" t="s">
        <v>3793</v>
      </c>
      <c r="D1589" s="225" t="s">
        <v>716</v>
      </c>
      <c r="E1589" s="270" t="s">
        <v>673</v>
      </c>
      <c r="F1589" s="525"/>
      <c r="G1589" s="38"/>
      <c r="H1589" s="63"/>
      <c r="I1589" s="522"/>
      <c r="J1589" s="126"/>
      <c r="K1589" s="82">
        <v>39845</v>
      </c>
      <c r="L1589" s="66">
        <v>42401</v>
      </c>
    </row>
    <row r="1590" spans="1:12" ht="13.5">
      <c r="A1590" s="269"/>
      <c r="B1590" s="123" t="s">
        <v>3794</v>
      </c>
      <c r="C1590" s="124" t="s">
        <v>3795</v>
      </c>
      <c r="D1590" s="225" t="s">
        <v>716</v>
      </c>
      <c r="E1590" s="270" t="s">
        <v>673</v>
      </c>
      <c r="F1590" s="525"/>
      <c r="G1590" s="38"/>
      <c r="H1590" s="63"/>
      <c r="I1590" s="522"/>
      <c r="J1590" s="126"/>
      <c r="K1590" s="82"/>
      <c r="L1590" s="66">
        <v>42401</v>
      </c>
    </row>
    <row r="1591" spans="1:12" ht="13.5">
      <c r="A1591" s="269"/>
      <c r="B1591" s="123" t="s">
        <v>3796</v>
      </c>
      <c r="C1591" s="124" t="s">
        <v>3797</v>
      </c>
      <c r="D1591" s="225" t="s">
        <v>716</v>
      </c>
      <c r="E1591" s="270" t="s">
        <v>673</v>
      </c>
      <c r="F1591" s="525"/>
      <c r="G1591" s="38"/>
      <c r="H1591" s="63"/>
      <c r="I1591" s="522"/>
      <c r="J1591" s="126"/>
      <c r="K1591" s="82"/>
      <c r="L1591" s="66">
        <v>42401</v>
      </c>
    </row>
    <row r="1592" spans="1:12" ht="13.5">
      <c r="A1592" s="269"/>
      <c r="B1592" s="123" t="s">
        <v>3798</v>
      </c>
      <c r="C1592" s="124" t="s">
        <v>3799</v>
      </c>
      <c r="D1592" s="225" t="s">
        <v>716</v>
      </c>
      <c r="E1592" s="270" t="s">
        <v>673</v>
      </c>
      <c r="F1592" s="525"/>
      <c r="G1592" s="38"/>
      <c r="H1592" s="63"/>
      <c r="I1592" s="522"/>
      <c r="J1592" s="126"/>
      <c r="K1592" s="82"/>
      <c r="L1592" s="66">
        <v>42401</v>
      </c>
    </row>
    <row r="1593" spans="1:12" ht="13.5">
      <c r="A1593" s="269"/>
      <c r="B1593" s="123" t="s">
        <v>3800</v>
      </c>
      <c r="C1593" s="124" t="s">
        <v>3801</v>
      </c>
      <c r="D1593" s="225" t="s">
        <v>716</v>
      </c>
      <c r="E1593" s="270" t="s">
        <v>673</v>
      </c>
      <c r="F1593" s="525"/>
      <c r="G1593" s="38"/>
      <c r="H1593" s="63"/>
      <c r="I1593" s="522"/>
      <c r="J1593" s="126"/>
      <c r="K1593" s="82"/>
      <c r="L1593" s="66">
        <v>42401</v>
      </c>
    </row>
    <row r="1594" spans="1:12" ht="13.5">
      <c r="A1594" s="269"/>
      <c r="B1594" s="123" t="s">
        <v>3802</v>
      </c>
      <c r="C1594" s="124" t="s">
        <v>3803</v>
      </c>
      <c r="D1594" s="225" t="s">
        <v>716</v>
      </c>
      <c r="E1594" s="270" t="s">
        <v>673</v>
      </c>
      <c r="F1594" s="525"/>
      <c r="G1594" s="38"/>
      <c r="H1594" s="63"/>
      <c r="I1594" s="522"/>
      <c r="J1594" s="126"/>
      <c r="K1594" s="82"/>
      <c r="L1594" s="66">
        <v>42401</v>
      </c>
    </row>
    <row r="1595" spans="1:12" ht="13.5">
      <c r="A1595" s="269"/>
      <c r="B1595" s="56" t="s">
        <v>3804</v>
      </c>
      <c r="C1595" s="124" t="s">
        <v>3805</v>
      </c>
      <c r="D1595" s="522" t="s">
        <v>716</v>
      </c>
      <c r="E1595" s="104" t="s">
        <v>673</v>
      </c>
      <c r="F1595" s="525"/>
      <c r="G1595" s="38"/>
      <c r="H1595" s="63"/>
      <c r="I1595" s="522"/>
      <c r="J1595" s="126"/>
      <c r="K1595" s="82">
        <v>39845</v>
      </c>
      <c r="L1595" s="66">
        <v>42401</v>
      </c>
    </row>
    <row r="1596" spans="1:12" ht="13.5">
      <c r="A1596" s="269"/>
      <c r="B1596" s="123" t="s">
        <v>3806</v>
      </c>
      <c r="C1596" s="124" t="s">
        <v>3807</v>
      </c>
      <c r="D1596" s="522" t="s">
        <v>716</v>
      </c>
      <c r="E1596" s="104" t="s">
        <v>673</v>
      </c>
      <c r="F1596" s="525"/>
      <c r="G1596" s="38"/>
      <c r="H1596" s="63"/>
      <c r="I1596" s="522"/>
      <c r="J1596" s="126"/>
      <c r="K1596" s="82">
        <v>39845</v>
      </c>
      <c r="L1596" s="66">
        <v>40575</v>
      </c>
    </row>
    <row r="1597" spans="1:12" ht="13.5">
      <c r="A1597" s="269"/>
      <c r="B1597" s="123" t="s">
        <v>3808</v>
      </c>
      <c r="C1597" s="124" t="s">
        <v>3809</v>
      </c>
      <c r="D1597" s="522" t="s">
        <v>716</v>
      </c>
      <c r="E1597" s="104" t="s">
        <v>673</v>
      </c>
      <c r="F1597" s="525"/>
      <c r="G1597" s="38"/>
      <c r="H1597" s="63"/>
      <c r="I1597" s="522"/>
      <c r="J1597" s="126"/>
      <c r="K1597" s="82">
        <v>39845</v>
      </c>
      <c r="L1597" s="66">
        <v>40575</v>
      </c>
    </row>
    <row r="1598" spans="1:12" ht="13.5">
      <c r="A1598" s="269"/>
      <c r="B1598" s="56" t="s">
        <v>3810</v>
      </c>
      <c r="C1598" s="96" t="s">
        <v>3811</v>
      </c>
      <c r="D1598" s="127" t="s">
        <v>716</v>
      </c>
      <c r="E1598" s="127" t="s">
        <v>673</v>
      </c>
      <c r="F1598" s="525"/>
      <c r="G1598" s="38"/>
      <c r="H1598" s="63"/>
      <c r="I1598" s="522" t="s">
        <v>3696</v>
      </c>
      <c r="J1598" s="226"/>
      <c r="K1598" s="82">
        <v>38362</v>
      </c>
      <c r="L1598" s="82"/>
    </row>
    <row r="1599" spans="1:12" ht="13.5">
      <c r="A1599" s="269"/>
      <c r="B1599" s="56" t="s">
        <v>3812</v>
      </c>
      <c r="C1599" s="96" t="s">
        <v>3813</v>
      </c>
      <c r="D1599" s="127" t="s">
        <v>716</v>
      </c>
      <c r="E1599" s="127" t="s">
        <v>673</v>
      </c>
      <c r="F1599" s="525"/>
      <c r="G1599" s="38"/>
      <c r="H1599" s="63"/>
      <c r="I1599" s="104"/>
      <c r="J1599" s="226"/>
      <c r="K1599" s="82">
        <v>39845</v>
      </c>
      <c r="L1599" s="82"/>
    </row>
    <row r="1600" spans="1:12" ht="13.5">
      <c r="A1600" s="34"/>
      <c r="B1600" s="123" t="s">
        <v>3814</v>
      </c>
      <c r="C1600" s="124" t="s">
        <v>3815</v>
      </c>
      <c r="D1600" s="522" t="s">
        <v>716</v>
      </c>
      <c r="E1600" s="104" t="s">
        <v>673</v>
      </c>
      <c r="F1600" s="69"/>
      <c r="G1600" s="38"/>
      <c r="H1600" s="70"/>
      <c r="I1600" s="133" t="s">
        <v>3696</v>
      </c>
      <c r="J1600" s="153"/>
      <c r="K1600" s="47">
        <v>38362</v>
      </c>
      <c r="L1600" s="66">
        <v>40575</v>
      </c>
    </row>
    <row r="1601" spans="1:12" ht="27">
      <c r="A1601" s="171">
        <v>91</v>
      </c>
      <c r="B1601" s="200" t="s">
        <v>3816</v>
      </c>
      <c r="C1601" s="118"/>
      <c r="D1601" s="143" t="s">
        <v>786</v>
      </c>
      <c r="E1601" s="143" t="s">
        <v>673</v>
      </c>
      <c r="F1601" s="157" t="s">
        <v>3817</v>
      </c>
      <c r="G1601" s="38"/>
      <c r="H1601" s="38"/>
      <c r="I1601" s="53" t="s">
        <v>3696</v>
      </c>
      <c r="J1601" s="69"/>
      <c r="K1601" s="40">
        <v>38362</v>
      </c>
      <c r="L1601" s="40">
        <v>41306</v>
      </c>
    </row>
    <row r="1602" spans="1:12" ht="13.5">
      <c r="A1602" s="201"/>
      <c r="B1602" s="249" t="s">
        <v>3818</v>
      </c>
      <c r="C1602" s="271" t="s">
        <v>3819</v>
      </c>
      <c r="D1602" s="197" t="s">
        <v>786</v>
      </c>
      <c r="E1602" s="143" t="s">
        <v>673</v>
      </c>
      <c r="F1602" s="272"/>
      <c r="G1602" s="38"/>
      <c r="H1602" s="63"/>
      <c r="I1602" s="522" t="s">
        <v>3696</v>
      </c>
      <c r="J1602" s="231"/>
      <c r="K1602" s="61">
        <v>38362</v>
      </c>
      <c r="L1602" s="61"/>
    </row>
    <row r="1603" spans="1:12" ht="13.5">
      <c r="A1603" s="201"/>
      <c r="B1603" s="56" t="s">
        <v>3820</v>
      </c>
      <c r="C1603" s="79" t="s">
        <v>3821</v>
      </c>
      <c r="D1603" s="107" t="s">
        <v>786</v>
      </c>
      <c r="E1603" s="127" t="s">
        <v>673</v>
      </c>
      <c r="F1603" s="273"/>
      <c r="G1603" s="38"/>
      <c r="H1603" s="63"/>
      <c r="I1603" s="522" t="s">
        <v>3696</v>
      </c>
      <c r="J1603" s="126"/>
      <c r="K1603" s="66">
        <v>38362</v>
      </c>
      <c r="L1603" s="66"/>
    </row>
    <row r="1604" spans="1:12" ht="13.5">
      <c r="A1604" s="201"/>
      <c r="B1604" s="56" t="s">
        <v>3822</v>
      </c>
      <c r="C1604" s="79" t="s">
        <v>3823</v>
      </c>
      <c r="D1604" s="107" t="s">
        <v>786</v>
      </c>
      <c r="E1604" s="127" t="s">
        <v>673</v>
      </c>
      <c r="F1604" s="273"/>
      <c r="G1604" s="38"/>
      <c r="H1604" s="63"/>
      <c r="I1604" s="522" t="s">
        <v>3696</v>
      </c>
      <c r="J1604" s="126"/>
      <c r="K1604" s="66">
        <v>38362</v>
      </c>
      <c r="L1604" s="66"/>
    </row>
    <row r="1605" spans="1:12" ht="13.5">
      <c r="A1605" s="201"/>
      <c r="B1605" s="56" t="s">
        <v>3824</v>
      </c>
      <c r="C1605" s="79" t="s">
        <v>3825</v>
      </c>
      <c r="D1605" s="107" t="s">
        <v>786</v>
      </c>
      <c r="E1605" s="127" t="s">
        <v>673</v>
      </c>
      <c r="F1605" s="273"/>
      <c r="G1605" s="38"/>
      <c r="H1605" s="63"/>
      <c r="I1605" s="522" t="s">
        <v>3696</v>
      </c>
      <c r="J1605" s="126"/>
      <c r="K1605" s="66">
        <v>38362</v>
      </c>
      <c r="L1605" s="66"/>
    </row>
    <row r="1606" spans="1:12" ht="13.5">
      <c r="A1606" s="201"/>
      <c r="B1606" s="56" t="s">
        <v>3826</v>
      </c>
      <c r="C1606" s="79" t="s">
        <v>3827</v>
      </c>
      <c r="D1606" s="107" t="s">
        <v>786</v>
      </c>
      <c r="E1606" s="127" t="s">
        <v>673</v>
      </c>
      <c r="F1606" s="273"/>
      <c r="G1606" s="38"/>
      <c r="H1606" s="63"/>
      <c r="I1606" s="522" t="s">
        <v>3696</v>
      </c>
      <c r="J1606" s="126"/>
      <c r="K1606" s="66">
        <v>38362</v>
      </c>
      <c r="L1606" s="66"/>
    </row>
    <row r="1607" spans="1:12" ht="13.5">
      <c r="A1607" s="201"/>
      <c r="B1607" s="123" t="s">
        <v>3828</v>
      </c>
      <c r="C1607" s="124" t="s">
        <v>3829</v>
      </c>
      <c r="D1607" s="107" t="s">
        <v>786</v>
      </c>
      <c r="E1607" s="127" t="s">
        <v>673</v>
      </c>
      <c r="F1607" s="273"/>
      <c r="G1607" s="38"/>
      <c r="H1607" s="63"/>
      <c r="I1607" s="522"/>
      <c r="J1607" s="126"/>
      <c r="K1607" s="66">
        <v>40940</v>
      </c>
      <c r="L1607" s="66"/>
    </row>
    <row r="1608" spans="1:12" ht="13.5">
      <c r="A1608" s="201"/>
      <c r="B1608" s="123" t="s">
        <v>3830</v>
      </c>
      <c r="C1608" s="124" t="s">
        <v>3831</v>
      </c>
      <c r="D1608" s="107" t="s">
        <v>786</v>
      </c>
      <c r="E1608" s="127" t="s">
        <v>673</v>
      </c>
      <c r="F1608" s="273"/>
      <c r="G1608" s="38"/>
      <c r="H1608" s="63"/>
      <c r="I1608" s="522"/>
      <c r="J1608" s="126"/>
      <c r="K1608" s="66">
        <v>40940</v>
      </c>
      <c r="L1608" s="66"/>
    </row>
    <row r="1609" spans="1:12" ht="13.5">
      <c r="A1609" s="201"/>
      <c r="B1609" s="123" t="s">
        <v>3832</v>
      </c>
      <c r="C1609" s="124" t="s">
        <v>3833</v>
      </c>
      <c r="D1609" s="107" t="s">
        <v>786</v>
      </c>
      <c r="E1609" s="127" t="s">
        <v>673</v>
      </c>
      <c r="F1609" s="273"/>
      <c r="G1609" s="38"/>
      <c r="H1609" s="63"/>
      <c r="I1609" s="522"/>
      <c r="J1609" s="126"/>
      <c r="K1609" s="66">
        <v>40940</v>
      </c>
      <c r="L1609" s="66"/>
    </row>
    <row r="1610" spans="1:12" ht="13.5">
      <c r="A1610" s="201"/>
      <c r="B1610" s="123" t="s">
        <v>3834</v>
      </c>
      <c r="C1610" s="124" t="s">
        <v>3835</v>
      </c>
      <c r="D1610" s="107" t="s">
        <v>786</v>
      </c>
      <c r="E1610" s="127" t="s">
        <v>673</v>
      </c>
      <c r="F1610" s="273"/>
      <c r="G1610" s="38"/>
      <c r="H1610" s="63"/>
      <c r="I1610" s="522"/>
      <c r="J1610" s="126"/>
      <c r="K1610" s="66">
        <v>40940</v>
      </c>
      <c r="L1610" s="66"/>
    </row>
    <row r="1611" spans="1:12" ht="13.5">
      <c r="A1611" s="201"/>
      <c r="B1611" s="123" t="s">
        <v>3836</v>
      </c>
      <c r="C1611" s="124" t="s">
        <v>3837</v>
      </c>
      <c r="D1611" s="107" t="s">
        <v>786</v>
      </c>
      <c r="E1611" s="127" t="s">
        <v>673</v>
      </c>
      <c r="F1611" s="273"/>
      <c r="G1611" s="38"/>
      <c r="H1611" s="63"/>
      <c r="I1611" s="522"/>
      <c r="J1611" s="126"/>
      <c r="K1611" s="66">
        <v>40940</v>
      </c>
      <c r="L1611" s="66"/>
    </row>
    <row r="1612" spans="1:12" ht="13.5">
      <c r="A1612" s="201"/>
      <c r="B1612" s="123" t="s">
        <v>3838</v>
      </c>
      <c r="C1612" s="124" t="s">
        <v>3839</v>
      </c>
      <c r="D1612" s="107" t="s">
        <v>786</v>
      </c>
      <c r="E1612" s="127" t="s">
        <v>673</v>
      </c>
      <c r="F1612" s="273"/>
      <c r="G1612" s="38"/>
      <c r="H1612" s="63"/>
      <c r="I1612" s="522"/>
      <c r="J1612" s="126"/>
      <c r="K1612" s="66">
        <v>40940</v>
      </c>
      <c r="L1612" s="66"/>
    </row>
    <row r="1613" spans="1:12" ht="13.5">
      <c r="A1613" s="201"/>
      <c r="B1613" s="123" t="s">
        <v>3840</v>
      </c>
      <c r="C1613" s="124" t="s">
        <v>3841</v>
      </c>
      <c r="D1613" s="107" t="s">
        <v>786</v>
      </c>
      <c r="E1613" s="127" t="s">
        <v>673</v>
      </c>
      <c r="F1613" s="273"/>
      <c r="G1613" s="38"/>
      <c r="H1613" s="63"/>
      <c r="I1613" s="522"/>
      <c r="J1613" s="126"/>
      <c r="K1613" s="66">
        <v>40940</v>
      </c>
      <c r="L1613" s="66"/>
    </row>
    <row r="1614" spans="1:12" ht="13.5">
      <c r="A1614" s="201"/>
      <c r="B1614" s="123" t="s">
        <v>3842</v>
      </c>
      <c r="C1614" s="124" t="s">
        <v>3843</v>
      </c>
      <c r="D1614" s="107" t="s">
        <v>786</v>
      </c>
      <c r="E1614" s="127" t="s">
        <v>673</v>
      </c>
      <c r="F1614" s="273"/>
      <c r="G1614" s="38"/>
      <c r="H1614" s="63"/>
      <c r="I1614" s="522"/>
      <c r="J1614" s="126"/>
      <c r="K1614" s="66">
        <v>40940</v>
      </c>
      <c r="L1614" s="66"/>
    </row>
    <row r="1615" spans="1:12" ht="13.5">
      <c r="A1615" s="201"/>
      <c r="B1615" s="123" t="s">
        <v>3844</v>
      </c>
      <c r="C1615" s="124" t="s">
        <v>3845</v>
      </c>
      <c r="D1615" s="107" t="s">
        <v>786</v>
      </c>
      <c r="E1615" s="127" t="s">
        <v>673</v>
      </c>
      <c r="F1615" s="273"/>
      <c r="G1615" s="38"/>
      <c r="H1615" s="63"/>
      <c r="I1615" s="522"/>
      <c r="J1615" s="126"/>
      <c r="K1615" s="66">
        <v>40940</v>
      </c>
      <c r="L1615" s="66"/>
    </row>
    <row r="1616" spans="1:12" ht="13.5">
      <c r="A1616" s="201"/>
      <c r="B1616" s="123" t="s">
        <v>3846</v>
      </c>
      <c r="C1616" s="124" t="s">
        <v>3847</v>
      </c>
      <c r="D1616" s="107" t="s">
        <v>786</v>
      </c>
      <c r="E1616" s="127" t="s">
        <v>673</v>
      </c>
      <c r="F1616" s="273"/>
      <c r="G1616" s="38"/>
      <c r="H1616" s="63"/>
      <c r="I1616" s="522"/>
      <c r="J1616" s="126"/>
      <c r="K1616" s="66">
        <v>40940</v>
      </c>
      <c r="L1616" s="66"/>
    </row>
    <row r="1617" spans="1:12" ht="13.5">
      <c r="A1617" s="201"/>
      <c r="B1617" s="123" t="s">
        <v>3848</v>
      </c>
      <c r="C1617" s="124" t="s">
        <v>3849</v>
      </c>
      <c r="D1617" s="107" t="s">
        <v>786</v>
      </c>
      <c r="E1617" s="127" t="s">
        <v>673</v>
      </c>
      <c r="F1617" s="273"/>
      <c r="G1617" s="38"/>
      <c r="H1617" s="63"/>
      <c r="I1617" s="522"/>
      <c r="J1617" s="126"/>
      <c r="K1617" s="66">
        <v>40940</v>
      </c>
      <c r="L1617" s="66"/>
    </row>
    <row r="1618" spans="1:12" ht="13.5">
      <c r="A1618" s="201"/>
      <c r="B1618" s="123" t="s">
        <v>3850</v>
      </c>
      <c r="C1618" s="124" t="s">
        <v>3851</v>
      </c>
      <c r="D1618" s="107" t="s">
        <v>786</v>
      </c>
      <c r="E1618" s="127" t="s">
        <v>673</v>
      </c>
      <c r="F1618" s="273"/>
      <c r="G1618" s="38"/>
      <c r="H1618" s="63"/>
      <c r="I1618" s="522"/>
      <c r="J1618" s="126"/>
      <c r="K1618" s="66">
        <v>40940</v>
      </c>
      <c r="L1618" s="66"/>
    </row>
    <row r="1619" spans="1:12" ht="13.5">
      <c r="A1619" s="201"/>
      <c r="B1619" s="123" t="s">
        <v>3852</v>
      </c>
      <c r="C1619" s="124" t="s">
        <v>3853</v>
      </c>
      <c r="D1619" s="107" t="s">
        <v>786</v>
      </c>
      <c r="E1619" s="127" t="s">
        <v>673</v>
      </c>
      <c r="F1619" s="273"/>
      <c r="G1619" s="38"/>
      <c r="H1619" s="63"/>
      <c r="I1619" s="522"/>
      <c r="J1619" s="126"/>
      <c r="K1619" s="66">
        <v>40940</v>
      </c>
      <c r="L1619" s="66"/>
    </row>
    <row r="1620" spans="1:12" ht="13.5">
      <c r="A1620" s="201"/>
      <c r="B1620" s="123" t="s">
        <v>3854</v>
      </c>
      <c r="C1620" s="124" t="s">
        <v>3855</v>
      </c>
      <c r="D1620" s="107" t="s">
        <v>786</v>
      </c>
      <c r="E1620" s="127" t="s">
        <v>673</v>
      </c>
      <c r="F1620" s="273"/>
      <c r="G1620" s="38"/>
      <c r="H1620" s="63"/>
      <c r="I1620" s="522"/>
      <c r="J1620" s="126"/>
      <c r="K1620" s="66">
        <v>40940</v>
      </c>
      <c r="L1620" s="66"/>
    </row>
    <row r="1621" spans="1:12" ht="13.5">
      <c r="A1621" s="201"/>
      <c r="B1621" s="123" t="s">
        <v>3836</v>
      </c>
      <c r="C1621" s="124" t="s">
        <v>3856</v>
      </c>
      <c r="D1621" s="107" t="s">
        <v>786</v>
      </c>
      <c r="E1621" s="127" t="s">
        <v>673</v>
      </c>
      <c r="F1621" s="273"/>
      <c r="G1621" s="38"/>
      <c r="H1621" s="63"/>
      <c r="I1621" s="522"/>
      <c r="J1621" s="126"/>
      <c r="K1621" s="66">
        <v>40940</v>
      </c>
      <c r="L1621" s="66"/>
    </row>
    <row r="1622" spans="1:12" ht="13.5">
      <c r="A1622" s="201"/>
      <c r="B1622" s="123" t="s">
        <v>3832</v>
      </c>
      <c r="C1622" s="124" t="s">
        <v>3857</v>
      </c>
      <c r="D1622" s="107" t="s">
        <v>786</v>
      </c>
      <c r="E1622" s="127" t="s">
        <v>673</v>
      </c>
      <c r="F1622" s="273"/>
      <c r="G1622" s="38"/>
      <c r="H1622" s="63"/>
      <c r="I1622" s="522"/>
      <c r="J1622" s="126"/>
      <c r="K1622" s="66">
        <v>40940</v>
      </c>
      <c r="L1622" s="66"/>
    </row>
    <row r="1623" spans="1:12" ht="13.5">
      <c r="A1623" s="201"/>
      <c r="B1623" s="123" t="s">
        <v>3858</v>
      </c>
      <c r="C1623" s="124" t="s">
        <v>3859</v>
      </c>
      <c r="D1623" s="107" t="s">
        <v>786</v>
      </c>
      <c r="E1623" s="127" t="s">
        <v>673</v>
      </c>
      <c r="F1623" s="273"/>
      <c r="G1623" s="38"/>
      <c r="H1623" s="63"/>
      <c r="I1623" s="522"/>
      <c r="J1623" s="126"/>
      <c r="K1623" s="66">
        <v>40940</v>
      </c>
      <c r="L1623" s="66"/>
    </row>
    <row r="1624" spans="1:12" ht="13.5">
      <c r="A1624" s="201"/>
      <c r="B1624" s="123" t="s">
        <v>3860</v>
      </c>
      <c r="C1624" s="124" t="s">
        <v>3861</v>
      </c>
      <c r="D1624" s="107" t="s">
        <v>786</v>
      </c>
      <c r="E1624" s="127" t="s">
        <v>673</v>
      </c>
      <c r="F1624" s="273"/>
      <c r="G1624" s="38"/>
      <c r="H1624" s="63"/>
      <c r="I1624" s="522"/>
      <c r="J1624" s="126"/>
      <c r="K1624" s="66">
        <v>40940</v>
      </c>
      <c r="L1624" s="66"/>
    </row>
    <row r="1625" spans="1:12" ht="13.5">
      <c r="A1625" s="201"/>
      <c r="B1625" s="123" t="s">
        <v>3834</v>
      </c>
      <c r="C1625" s="124" t="s">
        <v>3862</v>
      </c>
      <c r="D1625" s="107" t="s">
        <v>786</v>
      </c>
      <c r="E1625" s="127" t="s">
        <v>673</v>
      </c>
      <c r="F1625" s="273"/>
      <c r="G1625" s="38"/>
      <c r="H1625" s="63"/>
      <c r="I1625" s="522"/>
      <c r="J1625" s="126"/>
      <c r="K1625" s="66">
        <v>40940</v>
      </c>
      <c r="L1625" s="66"/>
    </row>
    <row r="1626" spans="1:12" ht="13.5">
      <c r="A1626" s="201"/>
      <c r="B1626" s="123" t="s">
        <v>3863</v>
      </c>
      <c r="C1626" s="124" t="s">
        <v>3864</v>
      </c>
      <c r="D1626" s="107" t="s">
        <v>786</v>
      </c>
      <c r="E1626" s="127" t="s">
        <v>673</v>
      </c>
      <c r="F1626" s="273"/>
      <c r="G1626" s="38"/>
      <c r="H1626" s="63"/>
      <c r="I1626" s="522"/>
      <c r="J1626" s="126"/>
      <c r="K1626" s="66">
        <v>40940</v>
      </c>
      <c r="L1626" s="66"/>
    </row>
    <row r="1627" spans="1:12" ht="13.5">
      <c r="A1627" s="201"/>
      <c r="B1627" s="123" t="s">
        <v>3865</v>
      </c>
      <c r="C1627" s="124" t="s">
        <v>3866</v>
      </c>
      <c r="D1627" s="107" t="s">
        <v>786</v>
      </c>
      <c r="E1627" s="127" t="s">
        <v>673</v>
      </c>
      <c r="F1627" s="273"/>
      <c r="G1627" s="38"/>
      <c r="H1627" s="63"/>
      <c r="I1627" s="522"/>
      <c r="J1627" s="126"/>
      <c r="K1627" s="66">
        <v>40940</v>
      </c>
      <c r="L1627" s="66"/>
    </row>
    <row r="1628" spans="1:12" ht="13.5">
      <c r="A1628" s="201"/>
      <c r="B1628" s="123" t="s">
        <v>3867</v>
      </c>
      <c r="C1628" s="124" t="s">
        <v>3868</v>
      </c>
      <c r="D1628" s="107" t="s">
        <v>786</v>
      </c>
      <c r="E1628" s="127" t="s">
        <v>673</v>
      </c>
      <c r="F1628" s="273"/>
      <c r="G1628" s="38"/>
      <c r="H1628" s="63"/>
      <c r="I1628" s="522"/>
      <c r="J1628" s="126"/>
      <c r="K1628" s="66">
        <v>40940</v>
      </c>
      <c r="L1628" s="66"/>
    </row>
    <row r="1629" spans="1:12" ht="13.5">
      <c r="A1629" s="201"/>
      <c r="B1629" s="123" t="s">
        <v>3869</v>
      </c>
      <c r="C1629" s="124" t="s">
        <v>3870</v>
      </c>
      <c r="D1629" s="107" t="s">
        <v>786</v>
      </c>
      <c r="E1629" s="127" t="s">
        <v>673</v>
      </c>
      <c r="F1629" s="273"/>
      <c r="G1629" s="38"/>
      <c r="H1629" s="63"/>
      <c r="I1629" s="522"/>
      <c r="J1629" s="126"/>
      <c r="K1629" s="66">
        <v>40940</v>
      </c>
      <c r="L1629" s="66"/>
    </row>
    <row r="1630" spans="1:12" ht="13.5">
      <c r="A1630" s="201"/>
      <c r="B1630" s="123" t="s">
        <v>3871</v>
      </c>
      <c r="C1630" s="124" t="s">
        <v>3872</v>
      </c>
      <c r="D1630" s="107" t="s">
        <v>786</v>
      </c>
      <c r="E1630" s="127" t="s">
        <v>673</v>
      </c>
      <c r="F1630" s="273"/>
      <c r="G1630" s="38"/>
      <c r="H1630" s="63"/>
      <c r="I1630" s="522"/>
      <c r="J1630" s="126"/>
      <c r="K1630" s="66">
        <v>40940</v>
      </c>
      <c r="L1630" s="66"/>
    </row>
    <row r="1631" spans="1:12" ht="13.5">
      <c r="A1631" s="201"/>
      <c r="B1631" s="123" t="s">
        <v>3873</v>
      </c>
      <c r="C1631" s="124" t="s">
        <v>3874</v>
      </c>
      <c r="D1631" s="107" t="s">
        <v>786</v>
      </c>
      <c r="E1631" s="127" t="s">
        <v>673</v>
      </c>
      <c r="F1631" s="273"/>
      <c r="G1631" s="38"/>
      <c r="H1631" s="63"/>
      <c r="I1631" s="522"/>
      <c r="J1631" s="126"/>
      <c r="K1631" s="66">
        <v>40940</v>
      </c>
      <c r="L1631" s="66"/>
    </row>
    <row r="1632" spans="1:12" ht="13.5">
      <c r="A1632" s="201"/>
      <c r="B1632" s="123" t="s">
        <v>3875</v>
      </c>
      <c r="C1632" s="124" t="s">
        <v>3876</v>
      </c>
      <c r="D1632" s="107" t="s">
        <v>786</v>
      </c>
      <c r="E1632" s="127" t="s">
        <v>673</v>
      </c>
      <c r="F1632" s="273"/>
      <c r="G1632" s="38"/>
      <c r="H1632" s="63"/>
      <c r="I1632" s="522"/>
      <c r="J1632" s="126"/>
      <c r="K1632" s="66">
        <v>40940</v>
      </c>
      <c r="L1632" s="66"/>
    </row>
    <row r="1633" spans="1:12" ht="13.5">
      <c r="A1633" s="201"/>
      <c r="B1633" s="123" t="s">
        <v>3877</v>
      </c>
      <c r="C1633" s="124" t="s">
        <v>3878</v>
      </c>
      <c r="D1633" s="107" t="s">
        <v>786</v>
      </c>
      <c r="E1633" s="127" t="s">
        <v>673</v>
      </c>
      <c r="F1633" s="273"/>
      <c r="G1633" s="38"/>
      <c r="H1633" s="63"/>
      <c r="I1633" s="522"/>
      <c r="J1633" s="126"/>
      <c r="K1633" s="66">
        <v>40940</v>
      </c>
      <c r="L1633" s="66"/>
    </row>
    <row r="1634" spans="1:12" ht="13.5">
      <c r="A1634" s="201"/>
      <c r="B1634" s="123" t="s">
        <v>3850</v>
      </c>
      <c r="C1634" s="124" t="s">
        <v>3879</v>
      </c>
      <c r="D1634" s="107" t="s">
        <v>786</v>
      </c>
      <c r="E1634" s="127" t="s">
        <v>673</v>
      </c>
      <c r="F1634" s="273"/>
      <c r="G1634" s="38"/>
      <c r="H1634" s="63"/>
      <c r="I1634" s="522"/>
      <c r="J1634" s="126"/>
      <c r="K1634" s="66">
        <v>40940</v>
      </c>
      <c r="L1634" s="66"/>
    </row>
    <row r="1635" spans="1:12" ht="13.5">
      <c r="A1635" s="201"/>
      <c r="B1635" s="123" t="s">
        <v>3854</v>
      </c>
      <c r="C1635" s="124" t="s">
        <v>3880</v>
      </c>
      <c r="D1635" s="107" t="s">
        <v>786</v>
      </c>
      <c r="E1635" s="127" t="s">
        <v>673</v>
      </c>
      <c r="F1635" s="273"/>
      <c r="G1635" s="38"/>
      <c r="H1635" s="63"/>
      <c r="I1635" s="522"/>
      <c r="J1635" s="126"/>
      <c r="K1635" s="66">
        <v>40940</v>
      </c>
      <c r="L1635" s="66"/>
    </row>
    <row r="1636" spans="1:12" ht="13.5">
      <c r="A1636" s="201"/>
      <c r="B1636" s="123" t="s">
        <v>3881</v>
      </c>
      <c r="C1636" s="124" t="s">
        <v>3882</v>
      </c>
      <c r="D1636" s="107" t="s">
        <v>786</v>
      </c>
      <c r="E1636" s="127" t="s">
        <v>673</v>
      </c>
      <c r="F1636" s="273"/>
      <c r="G1636" s="38"/>
      <c r="H1636" s="63"/>
      <c r="I1636" s="522"/>
      <c r="J1636" s="126"/>
      <c r="K1636" s="66">
        <v>40940</v>
      </c>
      <c r="L1636" s="66"/>
    </row>
    <row r="1637" spans="1:12" ht="13.5">
      <c r="A1637" s="201"/>
      <c r="B1637" s="123" t="s">
        <v>3883</v>
      </c>
      <c r="C1637" s="124" t="s">
        <v>3884</v>
      </c>
      <c r="D1637" s="107" t="s">
        <v>786</v>
      </c>
      <c r="E1637" s="127" t="s">
        <v>673</v>
      </c>
      <c r="F1637" s="273"/>
      <c r="G1637" s="38"/>
      <c r="H1637" s="63"/>
      <c r="I1637" s="522"/>
      <c r="J1637" s="126"/>
      <c r="K1637" s="66">
        <v>40940</v>
      </c>
      <c r="L1637" s="66"/>
    </row>
    <row r="1638" spans="1:12" ht="13.5">
      <c r="A1638" s="201"/>
      <c r="B1638" s="123" t="s">
        <v>3885</v>
      </c>
      <c r="C1638" s="124" t="s">
        <v>3886</v>
      </c>
      <c r="D1638" s="107" t="s">
        <v>786</v>
      </c>
      <c r="E1638" s="127" t="s">
        <v>673</v>
      </c>
      <c r="F1638" s="273"/>
      <c r="G1638" s="38"/>
      <c r="H1638" s="63"/>
      <c r="I1638" s="522"/>
      <c r="J1638" s="126"/>
      <c r="K1638" s="66">
        <v>40940</v>
      </c>
      <c r="L1638" s="66"/>
    </row>
    <row r="1639" spans="1:12" ht="13.5">
      <c r="A1639" s="201"/>
      <c r="B1639" s="123" t="s">
        <v>3887</v>
      </c>
      <c r="C1639" s="124" t="s">
        <v>3888</v>
      </c>
      <c r="D1639" s="107" t="s">
        <v>786</v>
      </c>
      <c r="E1639" s="127" t="s">
        <v>673</v>
      </c>
      <c r="F1639" s="273"/>
      <c r="G1639" s="38"/>
      <c r="H1639" s="63"/>
      <c r="I1639" s="522"/>
      <c r="J1639" s="126"/>
      <c r="K1639" s="66">
        <v>40940</v>
      </c>
      <c r="L1639" s="66"/>
    </row>
    <row r="1640" spans="1:12" ht="13.5">
      <c r="A1640" s="201"/>
      <c r="B1640" s="123" t="s">
        <v>3889</v>
      </c>
      <c r="C1640" s="124" t="s">
        <v>3890</v>
      </c>
      <c r="D1640" s="107" t="s">
        <v>716</v>
      </c>
      <c r="E1640" s="127" t="s">
        <v>673</v>
      </c>
      <c r="F1640" s="273"/>
      <c r="G1640" s="38"/>
      <c r="H1640" s="63"/>
      <c r="I1640" s="522"/>
      <c r="J1640" s="126"/>
      <c r="K1640" s="66">
        <v>40940</v>
      </c>
      <c r="L1640" s="66">
        <v>41306</v>
      </c>
    </row>
    <row r="1641" spans="1:12" ht="13.5">
      <c r="A1641" s="201"/>
      <c r="B1641" s="123" t="s">
        <v>3891</v>
      </c>
      <c r="C1641" s="124" t="s">
        <v>3892</v>
      </c>
      <c r="D1641" s="107" t="s">
        <v>786</v>
      </c>
      <c r="E1641" s="127" t="s">
        <v>673</v>
      </c>
      <c r="F1641" s="273"/>
      <c r="G1641" s="38"/>
      <c r="H1641" s="63"/>
      <c r="I1641" s="522"/>
      <c r="J1641" s="126"/>
      <c r="K1641" s="66">
        <v>40940</v>
      </c>
      <c r="L1641" s="66"/>
    </row>
    <row r="1642" spans="1:12" ht="13.5">
      <c r="A1642" s="201"/>
      <c r="B1642" s="123" t="s">
        <v>3893</v>
      </c>
      <c r="C1642" s="124" t="s">
        <v>3894</v>
      </c>
      <c r="D1642" s="107" t="s">
        <v>786</v>
      </c>
      <c r="E1642" s="127" t="s">
        <v>673</v>
      </c>
      <c r="F1642" s="273"/>
      <c r="G1642" s="38"/>
      <c r="H1642" s="63"/>
      <c r="I1642" s="522"/>
      <c r="J1642" s="126"/>
      <c r="K1642" s="66">
        <v>40940</v>
      </c>
      <c r="L1642" s="66"/>
    </row>
    <row r="1643" spans="1:12" ht="13.5">
      <c r="A1643" s="201"/>
      <c r="B1643" s="123" t="s">
        <v>3889</v>
      </c>
      <c r="C1643" s="124" t="s">
        <v>3895</v>
      </c>
      <c r="D1643" s="107" t="s">
        <v>786</v>
      </c>
      <c r="E1643" s="127" t="s">
        <v>673</v>
      </c>
      <c r="F1643" s="273"/>
      <c r="G1643" s="38"/>
      <c r="H1643" s="63"/>
      <c r="I1643" s="522"/>
      <c r="J1643" s="126"/>
      <c r="K1643" s="66">
        <v>40940</v>
      </c>
      <c r="L1643" s="66"/>
    </row>
    <row r="1644" spans="1:12" ht="13.5">
      <c r="A1644" s="201"/>
      <c r="B1644" s="123" t="s">
        <v>3896</v>
      </c>
      <c r="C1644" s="124" t="s">
        <v>3897</v>
      </c>
      <c r="D1644" s="107" t="s">
        <v>786</v>
      </c>
      <c r="E1644" s="127" t="s">
        <v>673</v>
      </c>
      <c r="F1644" s="273"/>
      <c r="G1644" s="38"/>
      <c r="H1644" s="63"/>
      <c r="I1644" s="522"/>
      <c r="J1644" s="126"/>
      <c r="K1644" s="66">
        <v>40940</v>
      </c>
      <c r="L1644" s="66"/>
    </row>
    <row r="1645" spans="1:12" ht="13.5">
      <c r="A1645" s="201"/>
      <c r="B1645" s="123" t="s">
        <v>3898</v>
      </c>
      <c r="C1645" s="124" t="s">
        <v>3899</v>
      </c>
      <c r="D1645" s="107" t="s">
        <v>786</v>
      </c>
      <c r="E1645" s="127" t="s">
        <v>673</v>
      </c>
      <c r="F1645" s="273"/>
      <c r="G1645" s="38"/>
      <c r="H1645" s="63"/>
      <c r="I1645" s="522"/>
      <c r="J1645" s="126"/>
      <c r="K1645" s="66">
        <v>40940</v>
      </c>
      <c r="L1645" s="66"/>
    </row>
    <row r="1646" spans="1:12" ht="13.5">
      <c r="A1646" s="201"/>
      <c r="B1646" s="123" t="s">
        <v>3900</v>
      </c>
      <c r="C1646" s="124" t="s">
        <v>3901</v>
      </c>
      <c r="D1646" s="107" t="s">
        <v>786</v>
      </c>
      <c r="E1646" s="127" t="s">
        <v>673</v>
      </c>
      <c r="F1646" s="273"/>
      <c r="G1646" s="38"/>
      <c r="H1646" s="63"/>
      <c r="I1646" s="522"/>
      <c r="J1646" s="126"/>
      <c r="K1646" s="66">
        <v>40940</v>
      </c>
      <c r="L1646" s="66"/>
    </row>
    <row r="1647" spans="1:12" ht="13.5">
      <c r="A1647" s="201"/>
      <c r="B1647" s="123" t="s">
        <v>3902</v>
      </c>
      <c r="C1647" s="124" t="s">
        <v>3903</v>
      </c>
      <c r="D1647" s="107" t="s">
        <v>786</v>
      </c>
      <c r="E1647" s="127" t="s">
        <v>673</v>
      </c>
      <c r="F1647" s="273"/>
      <c r="G1647" s="38"/>
      <c r="H1647" s="63"/>
      <c r="I1647" s="522"/>
      <c r="J1647" s="126"/>
      <c r="K1647" s="66">
        <v>40940</v>
      </c>
      <c r="L1647" s="66"/>
    </row>
    <row r="1648" spans="1:12" ht="13.5">
      <c r="A1648" s="201"/>
      <c r="B1648" s="123" t="s">
        <v>3858</v>
      </c>
      <c r="C1648" s="124" t="s">
        <v>3904</v>
      </c>
      <c r="D1648" s="107" t="s">
        <v>786</v>
      </c>
      <c r="E1648" s="127" t="s">
        <v>673</v>
      </c>
      <c r="F1648" s="273"/>
      <c r="G1648" s="38"/>
      <c r="H1648" s="63"/>
      <c r="I1648" s="522"/>
      <c r="J1648" s="126"/>
      <c r="K1648" s="66">
        <v>40940</v>
      </c>
      <c r="L1648" s="66"/>
    </row>
    <row r="1649" spans="1:12" ht="13.5">
      <c r="A1649" s="201"/>
      <c r="B1649" s="123" t="s">
        <v>3905</v>
      </c>
      <c r="C1649" s="124" t="s">
        <v>3906</v>
      </c>
      <c r="D1649" s="107" t="s">
        <v>786</v>
      </c>
      <c r="E1649" s="127" t="s">
        <v>673</v>
      </c>
      <c r="F1649" s="273"/>
      <c r="G1649" s="38"/>
      <c r="H1649" s="63"/>
      <c r="I1649" s="522"/>
      <c r="J1649" s="126"/>
      <c r="K1649" s="66">
        <v>40940</v>
      </c>
      <c r="L1649" s="66"/>
    </row>
    <row r="1650" spans="1:12" ht="13.5">
      <c r="A1650" s="201"/>
      <c r="B1650" s="123" t="s">
        <v>3907</v>
      </c>
      <c r="C1650" s="124" t="s">
        <v>3908</v>
      </c>
      <c r="D1650" s="107" t="s">
        <v>786</v>
      </c>
      <c r="E1650" s="127" t="s">
        <v>673</v>
      </c>
      <c r="F1650" s="273"/>
      <c r="G1650" s="38"/>
      <c r="H1650" s="63"/>
      <c r="I1650" s="522"/>
      <c r="J1650" s="126"/>
      <c r="K1650" s="66">
        <v>40940</v>
      </c>
      <c r="L1650" s="66"/>
    </row>
    <row r="1651" spans="1:12" ht="13.5">
      <c r="A1651" s="201"/>
      <c r="B1651" s="123" t="s">
        <v>3909</v>
      </c>
      <c r="C1651" s="124" t="s">
        <v>3910</v>
      </c>
      <c r="D1651" s="107" t="s">
        <v>786</v>
      </c>
      <c r="E1651" s="127" t="s">
        <v>673</v>
      </c>
      <c r="F1651" s="273"/>
      <c r="G1651" s="38"/>
      <c r="H1651" s="63"/>
      <c r="I1651" s="522"/>
      <c r="J1651" s="126"/>
      <c r="K1651" s="66">
        <v>40940</v>
      </c>
      <c r="L1651" s="66"/>
    </row>
    <row r="1652" spans="1:12" ht="13.5">
      <c r="A1652" s="201"/>
      <c r="B1652" s="123" t="s">
        <v>3911</v>
      </c>
      <c r="C1652" s="124" t="s">
        <v>3912</v>
      </c>
      <c r="D1652" s="107" t="s">
        <v>786</v>
      </c>
      <c r="E1652" s="127" t="s">
        <v>673</v>
      </c>
      <c r="F1652" s="273"/>
      <c r="G1652" s="38"/>
      <c r="H1652" s="63"/>
      <c r="I1652" s="522"/>
      <c r="J1652" s="126"/>
      <c r="K1652" s="66">
        <v>40940</v>
      </c>
      <c r="L1652" s="66"/>
    </row>
    <row r="1653" spans="1:12" ht="13.5">
      <c r="A1653" s="201"/>
      <c r="B1653" s="123" t="s">
        <v>3913</v>
      </c>
      <c r="C1653" s="124" t="s">
        <v>3914</v>
      </c>
      <c r="D1653" s="107" t="s">
        <v>786</v>
      </c>
      <c r="E1653" s="127" t="s">
        <v>673</v>
      </c>
      <c r="F1653" s="273"/>
      <c r="G1653" s="38"/>
      <c r="H1653" s="63"/>
      <c r="I1653" s="522"/>
      <c r="J1653" s="126"/>
      <c r="K1653" s="66">
        <v>40940</v>
      </c>
      <c r="L1653" s="66"/>
    </row>
    <row r="1654" spans="1:12" ht="13.5">
      <c r="A1654" s="201"/>
      <c r="B1654" s="123" t="s">
        <v>3915</v>
      </c>
      <c r="C1654" s="124" t="s">
        <v>3916</v>
      </c>
      <c r="D1654" s="522" t="s">
        <v>716</v>
      </c>
      <c r="E1654" s="519" t="s">
        <v>673</v>
      </c>
      <c r="F1654" s="273"/>
      <c r="G1654" s="38"/>
      <c r="H1654" s="63"/>
      <c r="I1654" s="522"/>
      <c r="J1654" s="126"/>
      <c r="K1654" s="66">
        <v>40940</v>
      </c>
      <c r="L1654" s="66"/>
    </row>
    <row r="1655" spans="1:12" ht="13.5">
      <c r="A1655" s="201"/>
      <c r="B1655" s="123" t="s">
        <v>3917</v>
      </c>
      <c r="C1655" s="124" t="s">
        <v>3918</v>
      </c>
      <c r="D1655" s="522" t="s">
        <v>716</v>
      </c>
      <c r="E1655" s="519" t="s">
        <v>673</v>
      </c>
      <c r="F1655" s="273"/>
      <c r="G1655" s="38"/>
      <c r="H1655" s="63"/>
      <c r="I1655" s="522"/>
      <c r="J1655" s="126"/>
      <c r="K1655" s="66">
        <v>40940</v>
      </c>
      <c r="L1655" s="66"/>
    </row>
    <row r="1656" spans="1:12" ht="13.5">
      <c r="A1656" s="201"/>
      <c r="B1656" s="123" t="s">
        <v>3919</v>
      </c>
      <c r="C1656" s="124" t="s">
        <v>3920</v>
      </c>
      <c r="D1656" s="522" t="s">
        <v>716</v>
      </c>
      <c r="E1656" s="519" t="s">
        <v>673</v>
      </c>
      <c r="F1656" s="273"/>
      <c r="G1656" s="38"/>
      <c r="H1656" s="63"/>
      <c r="I1656" s="522"/>
      <c r="J1656" s="126"/>
      <c r="K1656" s="66">
        <v>40940</v>
      </c>
      <c r="L1656" s="66"/>
    </row>
    <row r="1657" spans="1:12" ht="13.5">
      <c r="A1657" s="201"/>
      <c r="B1657" s="123" t="s">
        <v>3863</v>
      </c>
      <c r="C1657" s="124" t="s">
        <v>3921</v>
      </c>
      <c r="D1657" s="522" t="s">
        <v>716</v>
      </c>
      <c r="E1657" s="519" t="s">
        <v>673</v>
      </c>
      <c r="F1657" s="273"/>
      <c r="G1657" s="38"/>
      <c r="H1657" s="63"/>
      <c r="I1657" s="522"/>
      <c r="J1657" s="126"/>
      <c r="K1657" s="66">
        <v>40940</v>
      </c>
      <c r="L1657" s="66"/>
    </row>
    <row r="1658" spans="1:12" ht="13.5">
      <c r="A1658" s="201"/>
      <c r="B1658" s="56" t="s">
        <v>3922</v>
      </c>
      <c r="C1658" s="79" t="s">
        <v>3923</v>
      </c>
      <c r="D1658" s="107" t="s">
        <v>786</v>
      </c>
      <c r="E1658" s="127" t="s">
        <v>673</v>
      </c>
      <c r="F1658" s="273"/>
      <c r="G1658" s="38"/>
      <c r="H1658" s="63"/>
      <c r="I1658" s="522" t="s">
        <v>3696</v>
      </c>
      <c r="J1658" s="126"/>
      <c r="K1658" s="66">
        <v>38362</v>
      </c>
      <c r="L1658" s="66"/>
    </row>
    <row r="1659" spans="1:12" ht="13.5">
      <c r="A1659" s="201"/>
      <c r="B1659" s="56" t="s">
        <v>3924</v>
      </c>
      <c r="C1659" s="79" t="s">
        <v>3925</v>
      </c>
      <c r="D1659" s="107" t="s">
        <v>786</v>
      </c>
      <c r="E1659" s="127" t="s">
        <v>673</v>
      </c>
      <c r="F1659" s="273"/>
      <c r="G1659" s="38"/>
      <c r="H1659" s="63"/>
      <c r="I1659" s="522" t="s">
        <v>3696</v>
      </c>
      <c r="J1659" s="126"/>
      <c r="K1659" s="66">
        <v>38362</v>
      </c>
      <c r="L1659" s="66"/>
    </row>
    <row r="1660" spans="1:12" ht="13.5">
      <c r="A1660" s="201"/>
      <c r="B1660" s="56" t="s">
        <v>3926</v>
      </c>
      <c r="C1660" s="79" t="s">
        <v>3927</v>
      </c>
      <c r="D1660" s="107" t="s">
        <v>786</v>
      </c>
      <c r="E1660" s="127" t="s">
        <v>673</v>
      </c>
      <c r="F1660" s="273"/>
      <c r="G1660" s="38"/>
      <c r="H1660" s="63"/>
      <c r="I1660" s="522" t="s">
        <v>3696</v>
      </c>
      <c r="J1660" s="126"/>
      <c r="K1660" s="66">
        <v>38362</v>
      </c>
      <c r="L1660" s="66"/>
    </row>
    <row r="1661" spans="1:12" ht="13.5">
      <c r="A1661" s="201"/>
      <c r="B1661" s="56" t="s">
        <v>3928</v>
      </c>
      <c r="C1661" s="79" t="s">
        <v>3929</v>
      </c>
      <c r="D1661" s="107" t="s">
        <v>786</v>
      </c>
      <c r="E1661" s="127" t="s">
        <v>673</v>
      </c>
      <c r="F1661" s="273"/>
      <c r="G1661" s="38"/>
      <c r="H1661" s="63"/>
      <c r="I1661" s="522" t="s">
        <v>3696</v>
      </c>
      <c r="J1661" s="126"/>
      <c r="K1661" s="66">
        <v>38362</v>
      </c>
      <c r="L1661" s="66"/>
    </row>
    <row r="1662" spans="1:12" ht="13.5">
      <c r="A1662" s="201"/>
      <c r="B1662" s="56" t="s">
        <v>3930</v>
      </c>
      <c r="C1662" s="79" t="s">
        <v>3931</v>
      </c>
      <c r="D1662" s="107" t="s">
        <v>786</v>
      </c>
      <c r="E1662" s="127" t="s">
        <v>673</v>
      </c>
      <c r="F1662" s="273"/>
      <c r="G1662" s="38"/>
      <c r="H1662" s="63"/>
      <c r="I1662" s="522" t="s">
        <v>3696</v>
      </c>
      <c r="J1662" s="126"/>
      <c r="K1662" s="66">
        <v>38362</v>
      </c>
      <c r="L1662" s="66"/>
    </row>
    <row r="1663" spans="1:12" ht="13.5">
      <c r="A1663" s="201"/>
      <c r="B1663" s="56" t="s">
        <v>3932</v>
      </c>
      <c r="C1663" s="79" t="s">
        <v>3933</v>
      </c>
      <c r="D1663" s="107" t="s">
        <v>786</v>
      </c>
      <c r="E1663" s="127" t="s">
        <v>673</v>
      </c>
      <c r="F1663" s="273"/>
      <c r="G1663" s="38"/>
      <c r="H1663" s="63"/>
      <c r="I1663" s="522" t="s">
        <v>3696</v>
      </c>
      <c r="J1663" s="126"/>
      <c r="K1663" s="66">
        <v>38362</v>
      </c>
      <c r="L1663" s="66"/>
    </row>
    <row r="1664" spans="1:12" ht="13.5">
      <c r="A1664" s="201"/>
      <c r="B1664" s="56" t="s">
        <v>3934</v>
      </c>
      <c r="C1664" s="79" t="s">
        <v>3935</v>
      </c>
      <c r="D1664" s="107" t="s">
        <v>786</v>
      </c>
      <c r="E1664" s="127" t="s">
        <v>673</v>
      </c>
      <c r="F1664" s="273"/>
      <c r="G1664" s="38"/>
      <c r="H1664" s="63"/>
      <c r="I1664" s="522" t="s">
        <v>3696</v>
      </c>
      <c r="J1664" s="126"/>
      <c r="K1664" s="66">
        <v>38362</v>
      </c>
      <c r="L1664" s="66"/>
    </row>
    <row r="1665" spans="1:12" ht="13.5">
      <c r="A1665" s="201"/>
      <c r="B1665" s="56" t="s">
        <v>3936</v>
      </c>
      <c r="C1665" s="79" t="s">
        <v>3937</v>
      </c>
      <c r="D1665" s="107" t="s">
        <v>786</v>
      </c>
      <c r="E1665" s="127" t="s">
        <v>673</v>
      </c>
      <c r="F1665" s="273"/>
      <c r="G1665" s="38"/>
      <c r="H1665" s="63"/>
      <c r="I1665" s="522" t="s">
        <v>3696</v>
      </c>
      <c r="J1665" s="126"/>
      <c r="K1665" s="66">
        <v>38362</v>
      </c>
      <c r="L1665" s="66"/>
    </row>
    <row r="1666" spans="1:12" ht="13.5">
      <c r="A1666" s="201"/>
      <c r="B1666" s="56" t="s">
        <v>3938</v>
      </c>
      <c r="C1666" s="79" t="s">
        <v>3939</v>
      </c>
      <c r="D1666" s="107" t="s">
        <v>786</v>
      </c>
      <c r="E1666" s="127" t="s">
        <v>673</v>
      </c>
      <c r="F1666" s="273"/>
      <c r="G1666" s="38"/>
      <c r="H1666" s="63"/>
      <c r="I1666" s="522" t="s">
        <v>3696</v>
      </c>
      <c r="J1666" s="126"/>
      <c r="K1666" s="66">
        <v>38362</v>
      </c>
      <c r="L1666" s="66"/>
    </row>
    <row r="1667" spans="1:12" ht="13.5">
      <c r="A1667" s="201"/>
      <c r="B1667" s="56" t="s">
        <v>3940</v>
      </c>
      <c r="C1667" s="79" t="s">
        <v>3941</v>
      </c>
      <c r="D1667" s="107" t="s">
        <v>786</v>
      </c>
      <c r="E1667" s="127" t="s">
        <v>673</v>
      </c>
      <c r="F1667" s="273"/>
      <c r="G1667" s="38"/>
      <c r="H1667" s="63"/>
      <c r="I1667" s="522" t="s">
        <v>3696</v>
      </c>
      <c r="J1667" s="126"/>
      <c r="K1667" s="66">
        <v>38362</v>
      </c>
      <c r="L1667" s="66"/>
    </row>
    <row r="1668" spans="1:12" ht="13.5">
      <c r="A1668" s="201"/>
      <c r="B1668" s="56" t="s">
        <v>3942</v>
      </c>
      <c r="C1668" s="79" t="s">
        <v>3943</v>
      </c>
      <c r="D1668" s="107" t="s">
        <v>786</v>
      </c>
      <c r="E1668" s="127" t="s">
        <v>673</v>
      </c>
      <c r="F1668" s="273"/>
      <c r="G1668" s="38"/>
      <c r="H1668" s="63"/>
      <c r="I1668" s="522" t="s">
        <v>3696</v>
      </c>
      <c r="J1668" s="126"/>
      <c r="K1668" s="66">
        <v>38362</v>
      </c>
      <c r="L1668" s="66"/>
    </row>
    <row r="1669" spans="1:12" ht="13.5">
      <c r="A1669" s="201"/>
      <c r="B1669" s="56" t="s">
        <v>3944</v>
      </c>
      <c r="C1669" s="79" t="s">
        <v>3945</v>
      </c>
      <c r="D1669" s="107" t="s">
        <v>786</v>
      </c>
      <c r="E1669" s="127" t="s">
        <v>673</v>
      </c>
      <c r="F1669" s="273"/>
      <c r="G1669" s="38"/>
      <c r="H1669" s="63"/>
      <c r="I1669" s="522" t="s">
        <v>3696</v>
      </c>
      <c r="J1669" s="126"/>
      <c r="K1669" s="66">
        <v>38362</v>
      </c>
      <c r="L1669" s="66"/>
    </row>
    <row r="1670" spans="1:12" ht="13.5">
      <c r="A1670" s="201"/>
      <c r="B1670" s="56" t="s">
        <v>3946</v>
      </c>
      <c r="C1670" s="79" t="s">
        <v>3947</v>
      </c>
      <c r="D1670" s="107" t="s">
        <v>786</v>
      </c>
      <c r="E1670" s="127" t="s">
        <v>673</v>
      </c>
      <c r="F1670" s="273"/>
      <c r="G1670" s="38"/>
      <c r="H1670" s="63"/>
      <c r="I1670" s="522" t="s">
        <v>3696</v>
      </c>
      <c r="J1670" s="126"/>
      <c r="K1670" s="66">
        <v>38362</v>
      </c>
      <c r="L1670" s="66"/>
    </row>
    <row r="1671" spans="1:12" ht="13.5">
      <c r="A1671" s="201"/>
      <c r="B1671" s="56" t="s">
        <v>3948</v>
      </c>
      <c r="C1671" s="79" t="s">
        <v>3949</v>
      </c>
      <c r="D1671" s="107" t="s">
        <v>786</v>
      </c>
      <c r="E1671" s="127" t="s">
        <v>673</v>
      </c>
      <c r="F1671" s="273"/>
      <c r="G1671" s="38"/>
      <c r="H1671" s="63"/>
      <c r="I1671" s="522" t="s">
        <v>3696</v>
      </c>
      <c r="J1671" s="126"/>
      <c r="K1671" s="66">
        <v>38362</v>
      </c>
      <c r="L1671" s="66"/>
    </row>
    <row r="1672" spans="1:12" ht="13.5">
      <c r="A1672" s="201"/>
      <c r="B1672" s="56" t="s">
        <v>3950</v>
      </c>
      <c r="C1672" s="79" t="s">
        <v>3951</v>
      </c>
      <c r="D1672" s="107" t="s">
        <v>786</v>
      </c>
      <c r="E1672" s="127" t="s">
        <v>673</v>
      </c>
      <c r="F1672" s="273"/>
      <c r="G1672" s="38"/>
      <c r="H1672" s="63"/>
      <c r="I1672" s="522" t="s">
        <v>3696</v>
      </c>
      <c r="J1672" s="126"/>
      <c r="K1672" s="66">
        <v>38362</v>
      </c>
      <c r="L1672" s="66"/>
    </row>
    <row r="1673" spans="1:12" ht="13.5">
      <c r="A1673" s="201"/>
      <c r="B1673" s="56" t="s">
        <v>3952</v>
      </c>
      <c r="C1673" s="79" t="s">
        <v>3953</v>
      </c>
      <c r="D1673" s="107" t="s">
        <v>786</v>
      </c>
      <c r="E1673" s="127" t="s">
        <v>673</v>
      </c>
      <c r="F1673" s="273"/>
      <c r="G1673" s="38"/>
      <c r="H1673" s="63"/>
      <c r="I1673" s="522" t="s">
        <v>3696</v>
      </c>
      <c r="J1673" s="126"/>
      <c r="K1673" s="66">
        <v>38362</v>
      </c>
      <c r="L1673" s="66"/>
    </row>
    <row r="1674" spans="1:12" ht="13.5">
      <c r="A1674" s="201"/>
      <c r="B1674" s="56" t="s">
        <v>3954</v>
      </c>
      <c r="C1674" s="79" t="s">
        <v>3955</v>
      </c>
      <c r="D1674" s="107" t="s">
        <v>786</v>
      </c>
      <c r="E1674" s="127" t="s">
        <v>673</v>
      </c>
      <c r="F1674" s="273"/>
      <c r="G1674" s="38"/>
      <c r="H1674" s="63"/>
      <c r="I1674" s="522" t="s">
        <v>3696</v>
      </c>
      <c r="J1674" s="126"/>
      <c r="K1674" s="66">
        <v>38362</v>
      </c>
      <c r="L1674" s="66"/>
    </row>
    <row r="1675" spans="1:12" ht="13.5">
      <c r="A1675" s="201"/>
      <c r="B1675" s="56" t="s">
        <v>3956</v>
      </c>
      <c r="C1675" s="79" t="s">
        <v>3957</v>
      </c>
      <c r="D1675" s="107" t="s">
        <v>786</v>
      </c>
      <c r="E1675" s="127" t="s">
        <v>673</v>
      </c>
      <c r="F1675" s="273"/>
      <c r="G1675" s="38"/>
      <c r="H1675" s="63"/>
      <c r="I1675" s="522" t="s">
        <v>3696</v>
      </c>
      <c r="J1675" s="126"/>
      <c r="K1675" s="66">
        <v>38362</v>
      </c>
      <c r="L1675" s="66"/>
    </row>
    <row r="1676" spans="1:12" ht="13.5">
      <c r="A1676" s="201"/>
      <c r="B1676" s="56" t="s">
        <v>3958</v>
      </c>
      <c r="C1676" s="79" t="s">
        <v>3959</v>
      </c>
      <c r="D1676" s="107" t="s">
        <v>786</v>
      </c>
      <c r="E1676" s="127" t="s">
        <v>673</v>
      </c>
      <c r="F1676" s="273"/>
      <c r="G1676" s="38"/>
      <c r="H1676" s="63"/>
      <c r="I1676" s="522" t="s">
        <v>3696</v>
      </c>
      <c r="J1676" s="126"/>
      <c r="K1676" s="66">
        <v>38362</v>
      </c>
      <c r="L1676" s="66"/>
    </row>
    <row r="1677" spans="1:12" ht="13.5">
      <c r="A1677" s="201"/>
      <c r="B1677" s="56" t="s">
        <v>3960</v>
      </c>
      <c r="C1677" s="79" t="s">
        <v>3961</v>
      </c>
      <c r="D1677" s="107" t="s">
        <v>786</v>
      </c>
      <c r="E1677" s="127" t="s">
        <v>673</v>
      </c>
      <c r="F1677" s="273"/>
      <c r="G1677" s="38"/>
      <c r="H1677" s="63"/>
      <c r="I1677" s="522" t="s">
        <v>3696</v>
      </c>
      <c r="J1677" s="126"/>
      <c r="K1677" s="66">
        <v>38362</v>
      </c>
      <c r="L1677" s="66"/>
    </row>
    <row r="1678" spans="1:12" ht="13.5">
      <c r="A1678" s="201"/>
      <c r="B1678" s="56" t="s">
        <v>3962</v>
      </c>
      <c r="C1678" s="79" t="s">
        <v>3963</v>
      </c>
      <c r="D1678" s="107" t="s">
        <v>786</v>
      </c>
      <c r="E1678" s="127" t="s">
        <v>673</v>
      </c>
      <c r="F1678" s="273"/>
      <c r="G1678" s="38"/>
      <c r="H1678" s="63"/>
      <c r="I1678" s="522" t="s">
        <v>3696</v>
      </c>
      <c r="J1678" s="126"/>
      <c r="K1678" s="66">
        <v>38362</v>
      </c>
      <c r="L1678" s="66"/>
    </row>
    <row r="1679" spans="1:12" ht="13.5">
      <c r="A1679" s="201"/>
      <c r="B1679" s="56" t="s">
        <v>3964</v>
      </c>
      <c r="C1679" s="79" t="s">
        <v>3965</v>
      </c>
      <c r="D1679" s="107" t="s">
        <v>786</v>
      </c>
      <c r="E1679" s="127" t="s">
        <v>673</v>
      </c>
      <c r="F1679" s="273"/>
      <c r="G1679" s="38"/>
      <c r="H1679" s="63"/>
      <c r="I1679" s="522" t="s">
        <v>3696</v>
      </c>
      <c r="J1679" s="126"/>
      <c r="K1679" s="66">
        <v>38362</v>
      </c>
      <c r="L1679" s="66"/>
    </row>
    <row r="1680" spans="1:12" ht="13.5">
      <c r="A1680" s="201"/>
      <c r="B1680" s="56" t="s">
        <v>3966</v>
      </c>
      <c r="C1680" s="79" t="s">
        <v>3967</v>
      </c>
      <c r="D1680" s="107" t="s">
        <v>786</v>
      </c>
      <c r="E1680" s="127" t="s">
        <v>673</v>
      </c>
      <c r="F1680" s="273"/>
      <c r="G1680" s="38"/>
      <c r="H1680" s="63"/>
      <c r="I1680" s="522" t="s">
        <v>3696</v>
      </c>
      <c r="J1680" s="126"/>
      <c r="K1680" s="66">
        <v>38362</v>
      </c>
      <c r="L1680" s="66"/>
    </row>
    <row r="1681" spans="1:12" ht="13.5">
      <c r="A1681" s="201"/>
      <c r="B1681" s="56" t="s">
        <v>3968</v>
      </c>
      <c r="C1681" s="79" t="s">
        <v>3969</v>
      </c>
      <c r="D1681" s="107" t="s">
        <v>786</v>
      </c>
      <c r="E1681" s="127" t="s">
        <v>673</v>
      </c>
      <c r="F1681" s="273"/>
      <c r="G1681" s="38"/>
      <c r="H1681" s="63"/>
      <c r="I1681" s="522" t="s">
        <v>3696</v>
      </c>
      <c r="J1681" s="126"/>
      <c r="K1681" s="66">
        <v>38362</v>
      </c>
      <c r="L1681" s="66"/>
    </row>
    <row r="1682" spans="1:12" ht="13.5">
      <c r="A1682" s="201"/>
      <c r="B1682" s="56" t="s">
        <v>3848</v>
      </c>
      <c r="C1682" s="79" t="s">
        <v>3970</v>
      </c>
      <c r="D1682" s="107" t="s">
        <v>786</v>
      </c>
      <c r="E1682" s="127" t="s">
        <v>673</v>
      </c>
      <c r="F1682" s="273"/>
      <c r="G1682" s="38"/>
      <c r="H1682" s="63"/>
      <c r="I1682" s="522" t="s">
        <v>3696</v>
      </c>
      <c r="J1682" s="126"/>
      <c r="K1682" s="66">
        <v>38362</v>
      </c>
      <c r="L1682" s="66"/>
    </row>
    <row r="1683" spans="1:12" ht="13.5">
      <c r="A1683" s="201"/>
      <c r="B1683" s="56" t="s">
        <v>3971</v>
      </c>
      <c r="C1683" s="79" t="s">
        <v>3972</v>
      </c>
      <c r="D1683" s="107" t="s">
        <v>786</v>
      </c>
      <c r="E1683" s="127" t="s">
        <v>673</v>
      </c>
      <c r="F1683" s="273"/>
      <c r="G1683" s="38"/>
      <c r="H1683" s="63"/>
      <c r="I1683" s="522"/>
      <c r="J1683" s="126"/>
      <c r="K1683" s="66">
        <v>39845</v>
      </c>
      <c r="L1683" s="66"/>
    </row>
    <row r="1684" spans="1:12" ht="13.5">
      <c r="A1684" s="201"/>
      <c r="B1684" s="56" t="s">
        <v>3973</v>
      </c>
      <c r="C1684" s="79" t="s">
        <v>3974</v>
      </c>
      <c r="D1684" s="107" t="s">
        <v>786</v>
      </c>
      <c r="E1684" s="127" t="s">
        <v>673</v>
      </c>
      <c r="F1684" s="273"/>
      <c r="G1684" s="38"/>
      <c r="H1684" s="63"/>
      <c r="I1684" s="522"/>
      <c r="J1684" s="126"/>
      <c r="K1684" s="66">
        <v>39845</v>
      </c>
      <c r="L1684" s="66"/>
    </row>
    <row r="1685" spans="1:12" ht="13.5">
      <c r="A1685" s="201"/>
      <c r="B1685" s="56" t="s">
        <v>3975</v>
      </c>
      <c r="C1685" s="79" t="s">
        <v>3976</v>
      </c>
      <c r="D1685" s="107" t="s">
        <v>786</v>
      </c>
      <c r="E1685" s="127" t="s">
        <v>673</v>
      </c>
      <c r="F1685" s="273"/>
      <c r="G1685" s="38"/>
      <c r="H1685" s="63"/>
      <c r="I1685" s="522"/>
      <c r="J1685" s="126"/>
      <c r="K1685" s="66">
        <v>39845</v>
      </c>
      <c r="L1685" s="66"/>
    </row>
    <row r="1686" spans="1:12" ht="13.5">
      <c r="A1686" s="201"/>
      <c r="B1686" s="56" t="s">
        <v>3977</v>
      </c>
      <c r="C1686" s="79" t="s">
        <v>3978</v>
      </c>
      <c r="D1686" s="107" t="s">
        <v>786</v>
      </c>
      <c r="E1686" s="127" t="s">
        <v>673</v>
      </c>
      <c r="F1686" s="273"/>
      <c r="G1686" s="38"/>
      <c r="H1686" s="63"/>
      <c r="I1686" s="522"/>
      <c r="J1686" s="126"/>
      <c r="K1686" s="66">
        <v>39845</v>
      </c>
      <c r="L1686" s="66"/>
    </row>
    <row r="1687" spans="1:12" ht="13.5">
      <c r="A1687" s="201"/>
      <c r="B1687" s="56" t="s">
        <v>3979</v>
      </c>
      <c r="C1687" s="79" t="s">
        <v>3980</v>
      </c>
      <c r="D1687" s="107" t="s">
        <v>786</v>
      </c>
      <c r="E1687" s="127" t="s">
        <v>673</v>
      </c>
      <c r="F1687" s="273"/>
      <c r="G1687" s="38"/>
      <c r="H1687" s="63"/>
      <c r="I1687" s="522"/>
      <c r="J1687" s="126"/>
      <c r="K1687" s="66">
        <v>39845</v>
      </c>
      <c r="L1687" s="66"/>
    </row>
    <row r="1688" spans="1:12" ht="13.5">
      <c r="A1688" s="201"/>
      <c r="B1688" s="56" t="s">
        <v>3981</v>
      </c>
      <c r="C1688" s="79" t="s">
        <v>3982</v>
      </c>
      <c r="D1688" s="107" t="s">
        <v>786</v>
      </c>
      <c r="E1688" s="127" t="s">
        <v>673</v>
      </c>
      <c r="F1688" s="273"/>
      <c r="G1688" s="38"/>
      <c r="H1688" s="63"/>
      <c r="I1688" s="522"/>
      <c r="J1688" s="126"/>
      <c r="K1688" s="66">
        <v>39845</v>
      </c>
      <c r="L1688" s="66"/>
    </row>
    <row r="1689" spans="1:12" ht="13.5">
      <c r="A1689" s="201"/>
      <c r="B1689" s="56" t="s">
        <v>3983</v>
      </c>
      <c r="C1689" s="79" t="s">
        <v>3984</v>
      </c>
      <c r="D1689" s="107" t="s">
        <v>786</v>
      </c>
      <c r="E1689" s="127" t="s">
        <v>673</v>
      </c>
      <c r="F1689" s="273"/>
      <c r="G1689" s="38"/>
      <c r="H1689" s="63"/>
      <c r="I1689" s="522"/>
      <c r="J1689" s="126"/>
      <c r="K1689" s="66">
        <v>39845</v>
      </c>
      <c r="L1689" s="66"/>
    </row>
    <row r="1690" spans="1:12" ht="13.5">
      <c r="A1690" s="201"/>
      <c r="B1690" s="56" t="s">
        <v>3985</v>
      </c>
      <c r="C1690" s="79" t="s">
        <v>3986</v>
      </c>
      <c r="D1690" s="107" t="s">
        <v>786</v>
      </c>
      <c r="E1690" s="127" t="s">
        <v>673</v>
      </c>
      <c r="F1690" s="273"/>
      <c r="G1690" s="38"/>
      <c r="H1690" s="63"/>
      <c r="I1690" s="522"/>
      <c r="J1690" s="126"/>
      <c r="K1690" s="66">
        <v>39845</v>
      </c>
      <c r="L1690" s="66"/>
    </row>
    <row r="1691" spans="1:12" ht="13.5">
      <c r="A1691" s="201"/>
      <c r="B1691" s="56" t="s">
        <v>3852</v>
      </c>
      <c r="C1691" s="79" t="s">
        <v>3987</v>
      </c>
      <c r="D1691" s="107" t="s">
        <v>786</v>
      </c>
      <c r="E1691" s="127" t="s">
        <v>673</v>
      </c>
      <c r="F1691" s="273"/>
      <c r="G1691" s="38"/>
      <c r="H1691" s="63"/>
      <c r="I1691" s="522"/>
      <c r="J1691" s="126"/>
      <c r="K1691" s="66">
        <v>39845</v>
      </c>
      <c r="L1691" s="66"/>
    </row>
    <row r="1692" spans="1:12" ht="13.5">
      <c r="A1692" s="201"/>
      <c r="B1692" s="56" t="s">
        <v>3988</v>
      </c>
      <c r="C1692" s="79" t="s">
        <v>3989</v>
      </c>
      <c r="D1692" s="107" t="s">
        <v>786</v>
      </c>
      <c r="E1692" s="127" t="s">
        <v>673</v>
      </c>
      <c r="F1692" s="273"/>
      <c r="G1692" s="38"/>
      <c r="H1692" s="63"/>
      <c r="I1692" s="522"/>
      <c r="J1692" s="126"/>
      <c r="K1692" s="66">
        <v>39845</v>
      </c>
      <c r="L1692" s="66"/>
    </row>
    <row r="1693" spans="1:12" ht="13.5">
      <c r="A1693" s="201"/>
      <c r="B1693" s="56" t="s">
        <v>3990</v>
      </c>
      <c r="C1693" s="79" t="s">
        <v>3991</v>
      </c>
      <c r="D1693" s="107" t="s">
        <v>786</v>
      </c>
      <c r="E1693" s="127" t="s">
        <v>673</v>
      </c>
      <c r="F1693" s="273"/>
      <c r="G1693" s="38"/>
      <c r="H1693" s="63"/>
      <c r="I1693" s="522"/>
      <c r="J1693" s="126"/>
      <c r="K1693" s="66">
        <v>39845</v>
      </c>
      <c r="L1693" s="66"/>
    </row>
    <row r="1694" spans="1:12" ht="13.5">
      <c r="A1694" s="201"/>
      <c r="B1694" s="56" t="s">
        <v>3992</v>
      </c>
      <c r="C1694" s="79" t="s">
        <v>3993</v>
      </c>
      <c r="D1694" s="107" t="s">
        <v>786</v>
      </c>
      <c r="E1694" s="127" t="s">
        <v>673</v>
      </c>
      <c r="F1694" s="273"/>
      <c r="G1694" s="38"/>
      <c r="H1694" s="63"/>
      <c r="I1694" s="522"/>
      <c r="J1694" s="126"/>
      <c r="K1694" s="66">
        <v>39845</v>
      </c>
      <c r="L1694" s="66"/>
    </row>
    <row r="1695" spans="1:12" ht="13.5">
      <c r="A1695" s="201"/>
      <c r="B1695" s="56" t="s">
        <v>3994</v>
      </c>
      <c r="C1695" s="79" t="s">
        <v>3995</v>
      </c>
      <c r="D1695" s="107" t="s">
        <v>786</v>
      </c>
      <c r="E1695" s="127" t="s">
        <v>673</v>
      </c>
      <c r="F1695" s="273"/>
      <c r="G1695" s="38"/>
      <c r="H1695" s="63"/>
      <c r="I1695" s="522"/>
      <c r="J1695" s="126"/>
      <c r="K1695" s="66">
        <v>39845</v>
      </c>
      <c r="L1695" s="66"/>
    </row>
    <row r="1696" spans="1:12" ht="13.5">
      <c r="A1696" s="201"/>
      <c r="B1696" s="56" t="s">
        <v>3996</v>
      </c>
      <c r="C1696" s="79" t="s">
        <v>3997</v>
      </c>
      <c r="D1696" s="107" t="s">
        <v>786</v>
      </c>
      <c r="E1696" s="127" t="s">
        <v>673</v>
      </c>
      <c r="F1696" s="273"/>
      <c r="G1696" s="38"/>
      <c r="H1696" s="63"/>
      <c r="I1696" s="522"/>
      <c r="J1696" s="126"/>
      <c r="K1696" s="66">
        <v>39845</v>
      </c>
      <c r="L1696" s="66"/>
    </row>
    <row r="1697" spans="1:12" ht="13.5">
      <c r="A1697" s="201"/>
      <c r="B1697" s="56" t="s">
        <v>3998</v>
      </c>
      <c r="C1697" s="79" t="s">
        <v>3999</v>
      </c>
      <c r="D1697" s="107" t="s">
        <v>786</v>
      </c>
      <c r="E1697" s="127" t="s">
        <v>673</v>
      </c>
      <c r="F1697" s="273"/>
      <c r="G1697" s="38"/>
      <c r="H1697" s="63"/>
      <c r="I1697" s="522"/>
      <c r="J1697" s="126"/>
      <c r="K1697" s="66">
        <v>39845</v>
      </c>
      <c r="L1697" s="66"/>
    </row>
    <row r="1698" spans="1:12" ht="13.5">
      <c r="A1698" s="201"/>
      <c r="B1698" s="56" t="s">
        <v>3846</v>
      </c>
      <c r="C1698" s="79" t="s">
        <v>4000</v>
      </c>
      <c r="D1698" s="107" t="s">
        <v>786</v>
      </c>
      <c r="E1698" s="127" t="s">
        <v>673</v>
      </c>
      <c r="F1698" s="273"/>
      <c r="G1698" s="38"/>
      <c r="H1698" s="63"/>
      <c r="I1698" s="522"/>
      <c r="J1698" s="126"/>
      <c r="K1698" s="66">
        <v>39845</v>
      </c>
      <c r="L1698" s="66"/>
    </row>
    <row r="1699" spans="1:12" ht="13.5">
      <c r="A1699" s="42">
        <v>92</v>
      </c>
      <c r="B1699" s="200" t="s">
        <v>4001</v>
      </c>
      <c r="C1699" s="118"/>
      <c r="D1699" s="45" t="s">
        <v>786</v>
      </c>
      <c r="E1699" s="45" t="s">
        <v>787</v>
      </c>
      <c r="F1699" s="274" t="s">
        <v>4002</v>
      </c>
      <c r="G1699" s="38"/>
      <c r="H1699" s="38"/>
      <c r="I1699" s="53" t="s">
        <v>4003</v>
      </c>
      <c r="J1699" s="90"/>
      <c r="K1699" s="40">
        <v>38362</v>
      </c>
      <c r="L1699" s="40">
        <v>39083</v>
      </c>
    </row>
    <row r="1700" spans="1:12" ht="13.5">
      <c r="A1700" s="201"/>
      <c r="B1700" s="123" t="s">
        <v>4004</v>
      </c>
      <c r="C1700" s="124" t="s">
        <v>4005</v>
      </c>
      <c r="D1700" s="110" t="s">
        <v>786</v>
      </c>
      <c r="E1700" s="45" t="s">
        <v>787</v>
      </c>
      <c r="F1700" s="226"/>
      <c r="G1700" s="38"/>
      <c r="H1700" s="63"/>
      <c r="I1700" s="104"/>
      <c r="J1700" s="226"/>
      <c r="K1700" s="82">
        <v>38362</v>
      </c>
      <c r="L1700" s="82"/>
    </row>
    <row r="1701" spans="1:12" ht="13.5">
      <c r="A1701" s="201"/>
      <c r="B1701" s="123" t="s">
        <v>4006</v>
      </c>
      <c r="C1701" s="124" t="s">
        <v>4007</v>
      </c>
      <c r="D1701" s="110" t="s">
        <v>786</v>
      </c>
      <c r="E1701" s="45" t="s">
        <v>787</v>
      </c>
      <c r="F1701" s="226"/>
      <c r="G1701" s="38"/>
      <c r="H1701" s="63"/>
      <c r="I1701" s="104"/>
      <c r="J1701" s="226"/>
      <c r="K1701" s="82">
        <v>38362</v>
      </c>
      <c r="L1701" s="82"/>
    </row>
    <row r="1702" spans="1:12" ht="13.5">
      <c r="A1702" s="201"/>
      <c r="B1702" s="123" t="s">
        <v>4008</v>
      </c>
      <c r="C1702" s="124" t="s">
        <v>4009</v>
      </c>
      <c r="D1702" s="110" t="s">
        <v>786</v>
      </c>
      <c r="E1702" s="45" t="s">
        <v>787</v>
      </c>
      <c r="F1702" s="226"/>
      <c r="G1702" s="38"/>
      <c r="H1702" s="63"/>
      <c r="I1702" s="104"/>
      <c r="J1702" s="226"/>
      <c r="K1702" s="82">
        <v>38362</v>
      </c>
      <c r="L1702" s="82"/>
    </row>
    <row r="1703" spans="1:12" ht="13.5">
      <c r="A1703" s="201"/>
      <c r="B1703" s="123" t="s">
        <v>4010</v>
      </c>
      <c r="C1703" s="124" t="s">
        <v>4011</v>
      </c>
      <c r="D1703" s="110" t="s">
        <v>786</v>
      </c>
      <c r="E1703" s="45" t="s">
        <v>787</v>
      </c>
      <c r="F1703" s="226"/>
      <c r="G1703" s="38"/>
      <c r="H1703" s="63"/>
      <c r="I1703" s="104"/>
      <c r="J1703" s="226"/>
      <c r="K1703" s="82">
        <v>38362</v>
      </c>
      <c r="L1703" s="82"/>
    </row>
    <row r="1704" spans="1:12" ht="13.5">
      <c r="A1704" s="201"/>
      <c r="B1704" s="123" t="s">
        <v>4012</v>
      </c>
      <c r="C1704" s="124" t="s">
        <v>4013</v>
      </c>
      <c r="D1704" s="110" t="s">
        <v>786</v>
      </c>
      <c r="E1704" s="45" t="s">
        <v>787</v>
      </c>
      <c r="F1704" s="226"/>
      <c r="G1704" s="38"/>
      <c r="H1704" s="63"/>
      <c r="I1704" s="104"/>
      <c r="J1704" s="226"/>
      <c r="K1704" s="82">
        <v>38362</v>
      </c>
      <c r="L1704" s="82"/>
    </row>
    <row r="1705" spans="1:12" ht="13.5">
      <c r="A1705" s="201"/>
      <c r="B1705" s="123" t="s">
        <v>4014</v>
      </c>
      <c r="C1705" s="124" t="s">
        <v>4015</v>
      </c>
      <c r="D1705" s="110" t="s">
        <v>786</v>
      </c>
      <c r="E1705" s="45" t="s">
        <v>787</v>
      </c>
      <c r="F1705" s="226"/>
      <c r="G1705" s="38"/>
      <c r="H1705" s="63"/>
      <c r="I1705" s="104"/>
      <c r="J1705" s="226"/>
      <c r="K1705" s="82">
        <v>38362</v>
      </c>
      <c r="L1705" s="82"/>
    </row>
    <row r="1706" spans="1:12" ht="13.5">
      <c r="A1706" s="201"/>
      <c r="B1706" s="123" t="s">
        <v>4016</v>
      </c>
      <c r="C1706" s="124" t="s">
        <v>4017</v>
      </c>
      <c r="D1706" s="110" t="s">
        <v>786</v>
      </c>
      <c r="E1706" s="45" t="s">
        <v>787</v>
      </c>
      <c r="F1706" s="226"/>
      <c r="G1706" s="38"/>
      <c r="H1706" s="63"/>
      <c r="I1706" s="104"/>
      <c r="J1706" s="226"/>
      <c r="K1706" s="82">
        <v>38362</v>
      </c>
      <c r="L1706" s="82"/>
    </row>
    <row r="1707" spans="1:12" ht="13.5">
      <c r="A1707" s="201"/>
      <c r="B1707" s="123" t="s">
        <v>4018</v>
      </c>
      <c r="C1707" s="124" t="s">
        <v>4019</v>
      </c>
      <c r="D1707" s="110" t="s">
        <v>786</v>
      </c>
      <c r="E1707" s="45" t="s">
        <v>787</v>
      </c>
      <c r="F1707" s="226"/>
      <c r="G1707" s="38"/>
      <c r="H1707" s="63"/>
      <c r="I1707" s="104"/>
      <c r="J1707" s="226"/>
      <c r="K1707" s="82">
        <v>38362</v>
      </c>
      <c r="L1707" s="82"/>
    </row>
    <row r="1708" spans="1:12" ht="13.5">
      <c r="A1708" s="201"/>
      <c r="B1708" s="123" t="s">
        <v>4020</v>
      </c>
      <c r="C1708" s="124" t="s">
        <v>4021</v>
      </c>
      <c r="D1708" s="110" t="s">
        <v>786</v>
      </c>
      <c r="E1708" s="45" t="s">
        <v>787</v>
      </c>
      <c r="F1708" s="226"/>
      <c r="G1708" s="38"/>
      <c r="H1708" s="63"/>
      <c r="I1708" s="104"/>
      <c r="J1708" s="226"/>
      <c r="K1708" s="82">
        <v>38362</v>
      </c>
      <c r="L1708" s="82"/>
    </row>
    <row r="1709" spans="1:12" ht="13.5">
      <c r="A1709" s="201"/>
      <c r="B1709" s="123" t="s">
        <v>4022</v>
      </c>
      <c r="C1709" s="124" t="s">
        <v>4023</v>
      </c>
      <c r="D1709" s="110" t="s">
        <v>786</v>
      </c>
      <c r="E1709" s="45" t="s">
        <v>787</v>
      </c>
      <c r="F1709" s="226"/>
      <c r="G1709" s="38"/>
      <c r="H1709" s="63"/>
      <c r="I1709" s="104"/>
      <c r="J1709" s="226"/>
      <c r="K1709" s="82">
        <v>38362</v>
      </c>
      <c r="L1709" s="82"/>
    </row>
    <row r="1710" spans="1:12" ht="13.5">
      <c r="A1710" s="201"/>
      <c r="B1710" s="123" t="s">
        <v>4024</v>
      </c>
      <c r="C1710" s="124" t="s">
        <v>4025</v>
      </c>
      <c r="D1710" s="110" t="s">
        <v>786</v>
      </c>
      <c r="E1710" s="45" t="s">
        <v>787</v>
      </c>
      <c r="F1710" s="226"/>
      <c r="G1710" s="38"/>
      <c r="H1710" s="63"/>
      <c r="I1710" s="104"/>
      <c r="J1710" s="226"/>
      <c r="K1710" s="82">
        <v>38362</v>
      </c>
      <c r="L1710" s="82"/>
    </row>
    <row r="1711" spans="1:12" ht="13.5">
      <c r="A1711" s="201"/>
      <c r="B1711" s="123" t="s">
        <v>4026</v>
      </c>
      <c r="C1711" s="124" t="s">
        <v>4027</v>
      </c>
      <c r="D1711" s="110" t="s">
        <v>786</v>
      </c>
      <c r="E1711" s="45" t="s">
        <v>787</v>
      </c>
      <c r="F1711" s="226"/>
      <c r="G1711" s="38"/>
      <c r="H1711" s="63"/>
      <c r="I1711" s="104"/>
      <c r="J1711" s="226"/>
      <c r="K1711" s="82">
        <v>38362</v>
      </c>
      <c r="L1711" s="82"/>
    </row>
    <row r="1712" spans="1:12" ht="13.5">
      <c r="A1712" s="201"/>
      <c r="B1712" s="123" t="s">
        <v>4028</v>
      </c>
      <c r="C1712" s="124" t="s">
        <v>4029</v>
      </c>
      <c r="D1712" s="110" t="s">
        <v>786</v>
      </c>
      <c r="E1712" s="45" t="s">
        <v>787</v>
      </c>
      <c r="F1712" s="226"/>
      <c r="G1712" s="38"/>
      <c r="H1712" s="63"/>
      <c r="I1712" s="104"/>
      <c r="J1712" s="226"/>
      <c r="K1712" s="82">
        <v>38362</v>
      </c>
      <c r="L1712" s="82"/>
    </row>
    <row r="1713" spans="1:12" ht="13.5">
      <c r="A1713" s="201"/>
      <c r="B1713" s="123" t="s">
        <v>4030</v>
      </c>
      <c r="C1713" s="124" t="s">
        <v>4031</v>
      </c>
      <c r="D1713" s="110" t="s">
        <v>786</v>
      </c>
      <c r="E1713" s="45" t="s">
        <v>787</v>
      </c>
      <c r="F1713" s="226"/>
      <c r="G1713" s="38"/>
      <c r="H1713" s="63"/>
      <c r="I1713" s="104"/>
      <c r="J1713" s="226"/>
      <c r="K1713" s="82"/>
      <c r="L1713" s="82"/>
    </row>
    <row r="1714" spans="1:12" ht="13.5">
      <c r="A1714" s="201"/>
      <c r="B1714" s="123" t="s">
        <v>4032</v>
      </c>
      <c r="C1714" s="124" t="s">
        <v>4033</v>
      </c>
      <c r="D1714" s="110" t="s">
        <v>786</v>
      </c>
      <c r="E1714" s="45" t="s">
        <v>787</v>
      </c>
      <c r="F1714" s="226"/>
      <c r="G1714" s="38"/>
      <c r="H1714" s="63"/>
      <c r="I1714" s="104"/>
      <c r="J1714" s="226"/>
      <c r="K1714" s="82"/>
      <c r="L1714" s="82"/>
    </row>
    <row r="1715" spans="1:12" ht="13.5">
      <c r="A1715" s="201"/>
      <c r="B1715" s="123" t="s">
        <v>4034</v>
      </c>
      <c r="C1715" s="124" t="s">
        <v>4035</v>
      </c>
      <c r="D1715" s="110" t="s">
        <v>786</v>
      </c>
      <c r="E1715" s="45" t="s">
        <v>787</v>
      </c>
      <c r="F1715" s="226"/>
      <c r="G1715" s="38"/>
      <c r="H1715" s="63"/>
      <c r="I1715" s="104"/>
      <c r="J1715" s="226"/>
      <c r="K1715" s="82"/>
      <c r="L1715" s="82"/>
    </row>
    <row r="1716" spans="1:12" ht="13.5">
      <c r="A1716" s="201"/>
      <c r="B1716" s="123" t="s">
        <v>4036</v>
      </c>
      <c r="C1716" s="124" t="s">
        <v>4037</v>
      </c>
      <c r="D1716" s="110" t="s">
        <v>786</v>
      </c>
      <c r="E1716" s="45" t="s">
        <v>787</v>
      </c>
      <c r="F1716" s="226"/>
      <c r="G1716" s="38"/>
      <c r="H1716" s="63"/>
      <c r="I1716" s="104"/>
      <c r="J1716" s="226"/>
      <c r="K1716" s="82">
        <v>38362</v>
      </c>
      <c r="L1716" s="82"/>
    </row>
    <row r="1717" spans="1:12" ht="13.5">
      <c r="A1717" s="201"/>
      <c r="B1717" s="123" t="s">
        <v>4038</v>
      </c>
      <c r="C1717" s="124" t="s">
        <v>4039</v>
      </c>
      <c r="D1717" s="110" t="s">
        <v>786</v>
      </c>
      <c r="E1717" s="45" t="s">
        <v>787</v>
      </c>
      <c r="F1717" s="226"/>
      <c r="G1717" s="38"/>
      <c r="H1717" s="63"/>
      <c r="I1717" s="104"/>
      <c r="J1717" s="226"/>
      <c r="K1717" s="82">
        <v>38362</v>
      </c>
      <c r="L1717" s="82"/>
    </row>
    <row r="1718" spans="1:12" ht="13.5">
      <c r="A1718" s="201"/>
      <c r="B1718" s="123" t="s">
        <v>4040</v>
      </c>
      <c r="C1718" s="124" t="s">
        <v>4041</v>
      </c>
      <c r="D1718" s="110" t="s">
        <v>786</v>
      </c>
      <c r="E1718" s="45" t="s">
        <v>787</v>
      </c>
      <c r="F1718" s="226"/>
      <c r="G1718" s="38"/>
      <c r="H1718" s="63"/>
      <c r="I1718" s="104"/>
      <c r="J1718" s="226"/>
      <c r="K1718" s="82">
        <v>38362</v>
      </c>
      <c r="L1718" s="82"/>
    </row>
    <row r="1719" spans="1:12" ht="13.5">
      <c r="A1719" s="201"/>
      <c r="B1719" s="123" t="s">
        <v>4042</v>
      </c>
      <c r="C1719" s="124" t="s">
        <v>4043</v>
      </c>
      <c r="D1719" s="110" t="s">
        <v>786</v>
      </c>
      <c r="E1719" s="45" t="s">
        <v>787</v>
      </c>
      <c r="F1719" s="226"/>
      <c r="G1719" s="38"/>
      <c r="H1719" s="63"/>
      <c r="I1719" s="104"/>
      <c r="J1719" s="226"/>
      <c r="K1719" s="82">
        <v>38362</v>
      </c>
      <c r="L1719" s="82"/>
    </row>
    <row r="1720" spans="1:12" ht="13.5">
      <c r="A1720" s="201"/>
      <c r="B1720" s="123" t="s">
        <v>4044</v>
      </c>
      <c r="C1720" s="124" t="s">
        <v>4045</v>
      </c>
      <c r="D1720" s="110" t="s">
        <v>786</v>
      </c>
      <c r="E1720" s="45" t="s">
        <v>787</v>
      </c>
      <c r="F1720" s="226"/>
      <c r="G1720" s="38"/>
      <c r="H1720" s="63"/>
      <c r="I1720" s="104"/>
      <c r="J1720" s="226"/>
      <c r="K1720" s="82">
        <v>38362</v>
      </c>
      <c r="L1720" s="82"/>
    </row>
    <row r="1721" spans="1:12" ht="13.5">
      <c r="A1721" s="201"/>
      <c r="B1721" s="123" t="s">
        <v>4046</v>
      </c>
      <c r="C1721" s="124" t="s">
        <v>4047</v>
      </c>
      <c r="D1721" s="110" t="s">
        <v>786</v>
      </c>
      <c r="E1721" s="45" t="s">
        <v>787</v>
      </c>
      <c r="F1721" s="226"/>
      <c r="G1721" s="38"/>
      <c r="H1721" s="63"/>
      <c r="I1721" s="104"/>
      <c r="J1721" s="226"/>
      <c r="K1721" s="82">
        <v>38362</v>
      </c>
      <c r="L1721" s="82"/>
    </row>
    <row r="1722" spans="1:12" ht="13.5">
      <c r="A1722" s="201"/>
      <c r="B1722" s="177" t="s">
        <v>4048</v>
      </c>
      <c r="C1722" s="115" t="s">
        <v>4049</v>
      </c>
      <c r="D1722" s="110" t="s">
        <v>786</v>
      </c>
      <c r="E1722" s="45" t="s">
        <v>787</v>
      </c>
      <c r="F1722" s="226"/>
      <c r="G1722" s="38"/>
      <c r="H1722" s="63"/>
      <c r="I1722" s="104"/>
      <c r="J1722" s="226"/>
      <c r="K1722" s="82">
        <v>38362</v>
      </c>
      <c r="L1722" s="82"/>
    </row>
    <row r="1723" spans="1:12" ht="27">
      <c r="A1723" s="154">
        <v>93</v>
      </c>
      <c r="B1723" s="155" t="s">
        <v>4050</v>
      </c>
      <c r="C1723" s="176" t="s">
        <v>4051</v>
      </c>
      <c r="D1723" s="37" t="s">
        <v>668</v>
      </c>
      <c r="E1723" s="37" t="s">
        <v>669</v>
      </c>
      <c r="F1723" s="37" t="s">
        <v>1474</v>
      </c>
      <c r="G1723" s="38"/>
      <c r="H1723" s="38"/>
      <c r="I1723" s="618" t="s">
        <v>4052</v>
      </c>
      <c r="J1723" s="37"/>
      <c r="K1723" s="40">
        <v>42767</v>
      </c>
      <c r="L1723" s="40"/>
    </row>
    <row r="1724" spans="1:12" ht="40.5">
      <c r="A1724" s="171">
        <v>94</v>
      </c>
      <c r="B1724" s="88" t="s">
        <v>4053</v>
      </c>
      <c r="C1724" s="118" t="s">
        <v>4054</v>
      </c>
      <c r="D1724" s="37" t="s">
        <v>668</v>
      </c>
      <c r="E1724" s="37" t="s">
        <v>669</v>
      </c>
      <c r="F1724" s="37" t="s">
        <v>687</v>
      </c>
      <c r="G1724" s="38"/>
      <c r="H1724" s="38"/>
      <c r="I1724" s="37" t="s">
        <v>4055</v>
      </c>
      <c r="J1724" s="37"/>
      <c r="K1724" s="40">
        <v>42767</v>
      </c>
      <c r="L1724" s="40"/>
    </row>
    <row r="1725" spans="1:12" ht="40.5">
      <c r="A1725" s="154">
        <v>95</v>
      </c>
      <c r="B1725" s="155" t="s">
        <v>87</v>
      </c>
      <c r="C1725" s="156" t="s">
        <v>643</v>
      </c>
      <c r="D1725" s="37" t="s">
        <v>668</v>
      </c>
      <c r="E1725" s="37" t="s">
        <v>673</v>
      </c>
      <c r="F1725" s="37" t="s">
        <v>4056</v>
      </c>
      <c r="G1725" s="38"/>
      <c r="H1725" s="38"/>
      <c r="I1725" s="618" t="s">
        <v>4057</v>
      </c>
      <c r="J1725" s="37"/>
      <c r="K1725" s="40">
        <v>42767</v>
      </c>
      <c r="L1725" s="40"/>
    </row>
    <row r="1726" spans="1:12" ht="40.5">
      <c r="A1726" s="42">
        <v>96</v>
      </c>
      <c r="B1726" s="151" t="s">
        <v>4058</v>
      </c>
      <c r="C1726" s="45" t="s">
        <v>4059</v>
      </c>
      <c r="D1726" s="37" t="s">
        <v>668</v>
      </c>
      <c r="E1726" s="37" t="s">
        <v>669</v>
      </c>
      <c r="F1726" s="37" t="s">
        <v>687</v>
      </c>
      <c r="G1726" s="38"/>
      <c r="H1726" s="38"/>
      <c r="I1726" s="618" t="s">
        <v>4060</v>
      </c>
      <c r="J1726" s="37"/>
      <c r="K1726" s="40">
        <v>42767</v>
      </c>
      <c r="L1726" s="40"/>
    </row>
    <row r="1727" spans="1:12" ht="81">
      <c r="A1727" s="42">
        <v>97</v>
      </c>
      <c r="B1727" s="48" t="s">
        <v>4061</v>
      </c>
      <c r="C1727" s="118"/>
      <c r="D1727" s="37" t="s">
        <v>786</v>
      </c>
      <c r="E1727" s="37" t="s">
        <v>673</v>
      </c>
      <c r="F1727" s="37" t="s">
        <v>15975</v>
      </c>
      <c r="G1727" s="38" t="s">
        <v>789</v>
      </c>
      <c r="H1727" s="38" t="s">
        <v>790</v>
      </c>
      <c r="I1727" s="39" t="s">
        <v>4062</v>
      </c>
      <c r="J1727" s="46" t="s">
        <v>4063</v>
      </c>
      <c r="K1727" s="40">
        <v>38362</v>
      </c>
      <c r="L1727" s="40">
        <v>43132</v>
      </c>
    </row>
    <row r="1728" spans="1:12" ht="13.5">
      <c r="A1728" s="173"/>
      <c r="B1728" s="174" t="s">
        <v>4064</v>
      </c>
      <c r="C1728" s="196" t="s">
        <v>4065</v>
      </c>
      <c r="D1728" s="104" t="s">
        <v>786</v>
      </c>
      <c r="E1728" s="518" t="s">
        <v>673</v>
      </c>
      <c r="F1728" s="524"/>
      <c r="G1728" s="38"/>
      <c r="H1728" s="58"/>
      <c r="I1728" s="222"/>
      <c r="J1728" s="231"/>
      <c r="K1728" s="61">
        <v>38362</v>
      </c>
      <c r="L1728" s="61"/>
    </row>
    <row r="1729" spans="1:12" ht="13.5">
      <c r="A1729" s="78"/>
      <c r="B1729" s="123" t="s">
        <v>4066</v>
      </c>
      <c r="C1729" s="124" t="s">
        <v>4067</v>
      </c>
      <c r="D1729" s="104" t="s">
        <v>786</v>
      </c>
      <c r="E1729" s="519" t="s">
        <v>673</v>
      </c>
      <c r="F1729" s="525"/>
      <c r="G1729" s="38"/>
      <c r="H1729" s="63"/>
      <c r="I1729" s="137"/>
      <c r="J1729" s="126"/>
      <c r="K1729" s="66">
        <v>38362</v>
      </c>
      <c r="L1729" s="66"/>
    </row>
    <row r="1730" spans="1:12" ht="13.5">
      <c r="A1730" s="106"/>
      <c r="B1730" s="123" t="s">
        <v>4068</v>
      </c>
      <c r="C1730" s="124" t="s">
        <v>4069</v>
      </c>
      <c r="D1730" s="522" t="s">
        <v>786</v>
      </c>
      <c r="E1730" s="519" t="s">
        <v>673</v>
      </c>
      <c r="F1730" s="525"/>
      <c r="G1730" s="38"/>
      <c r="H1730" s="63"/>
      <c r="I1730" s="137"/>
      <c r="J1730" s="126"/>
      <c r="K1730" s="66">
        <v>38362</v>
      </c>
      <c r="L1730" s="66"/>
    </row>
    <row r="1731" spans="1:12" ht="13.5">
      <c r="A1731" s="78"/>
      <c r="B1731" s="123" t="s">
        <v>4070</v>
      </c>
      <c r="C1731" s="124" t="s">
        <v>4071</v>
      </c>
      <c r="D1731" s="104" t="s">
        <v>786</v>
      </c>
      <c r="E1731" s="519" t="s">
        <v>673</v>
      </c>
      <c r="F1731" s="525"/>
      <c r="G1731" s="38"/>
      <c r="H1731" s="63"/>
      <c r="I1731" s="137"/>
      <c r="J1731" s="126"/>
      <c r="K1731" s="66">
        <v>38362</v>
      </c>
      <c r="L1731" s="66"/>
    </row>
    <row r="1732" spans="1:12" ht="13.5">
      <c r="A1732" s="78"/>
      <c r="B1732" s="123" t="s">
        <v>4072</v>
      </c>
      <c r="C1732" s="124" t="s">
        <v>4073</v>
      </c>
      <c r="D1732" s="104" t="s">
        <v>786</v>
      </c>
      <c r="E1732" s="519" t="s">
        <v>673</v>
      </c>
      <c r="F1732" s="525"/>
      <c r="G1732" s="38"/>
      <c r="H1732" s="63"/>
      <c r="I1732" s="137"/>
      <c r="J1732" s="126"/>
      <c r="K1732" s="66">
        <v>38362</v>
      </c>
      <c r="L1732" s="66"/>
    </row>
    <row r="1733" spans="1:12" ht="13.5">
      <c r="A1733" s="106"/>
      <c r="B1733" s="123" t="s">
        <v>4074</v>
      </c>
      <c r="C1733" s="124" t="s">
        <v>4075</v>
      </c>
      <c r="D1733" s="522" t="s">
        <v>786</v>
      </c>
      <c r="E1733" s="519" t="s">
        <v>673</v>
      </c>
      <c r="F1733" s="525"/>
      <c r="G1733" s="38"/>
      <c r="H1733" s="63"/>
      <c r="I1733" s="137"/>
      <c r="J1733" s="126"/>
      <c r="K1733" s="66">
        <v>38362</v>
      </c>
      <c r="L1733" s="66"/>
    </row>
    <row r="1734" spans="1:12" ht="13.5">
      <c r="A1734" s="78"/>
      <c r="B1734" s="123" t="s">
        <v>4076</v>
      </c>
      <c r="C1734" s="124" t="s">
        <v>4077</v>
      </c>
      <c r="D1734" s="104" t="s">
        <v>786</v>
      </c>
      <c r="E1734" s="519" t="s">
        <v>673</v>
      </c>
      <c r="F1734" s="525"/>
      <c r="G1734" s="38"/>
      <c r="H1734" s="63"/>
      <c r="I1734" s="137"/>
      <c r="J1734" s="126"/>
      <c r="K1734" s="66">
        <v>38362</v>
      </c>
      <c r="L1734" s="66"/>
    </row>
    <row r="1735" spans="1:12" ht="13.5">
      <c r="A1735" s="78"/>
      <c r="B1735" s="123" t="s">
        <v>4078</v>
      </c>
      <c r="C1735" s="124" t="s">
        <v>4079</v>
      </c>
      <c r="D1735" s="104" t="s">
        <v>786</v>
      </c>
      <c r="E1735" s="519" t="s">
        <v>673</v>
      </c>
      <c r="F1735" s="525"/>
      <c r="G1735" s="38"/>
      <c r="H1735" s="63"/>
      <c r="I1735" s="137"/>
      <c r="J1735" s="126"/>
      <c r="K1735" s="66">
        <v>38362</v>
      </c>
      <c r="L1735" s="66"/>
    </row>
    <row r="1736" spans="1:12" ht="13.5">
      <c r="A1736" s="78"/>
      <c r="B1736" s="123" t="s">
        <v>4080</v>
      </c>
      <c r="C1736" s="124" t="s">
        <v>4081</v>
      </c>
      <c r="D1736" s="104" t="s">
        <v>786</v>
      </c>
      <c r="E1736" s="519" t="s">
        <v>673</v>
      </c>
      <c r="F1736" s="525"/>
      <c r="G1736" s="38"/>
      <c r="H1736" s="63"/>
      <c r="I1736" s="137"/>
      <c r="J1736" s="126"/>
      <c r="K1736" s="66">
        <v>38362</v>
      </c>
      <c r="L1736" s="66"/>
    </row>
    <row r="1737" spans="1:12" ht="13.5">
      <c r="A1737" s="78"/>
      <c r="B1737" s="123" t="s">
        <v>4082</v>
      </c>
      <c r="C1737" s="124" t="s">
        <v>4083</v>
      </c>
      <c r="D1737" s="104" t="s">
        <v>786</v>
      </c>
      <c r="E1737" s="519" t="s">
        <v>673</v>
      </c>
      <c r="F1737" s="525"/>
      <c r="G1737" s="38"/>
      <c r="H1737" s="63"/>
      <c r="I1737" s="137"/>
      <c r="J1737" s="126"/>
      <c r="K1737" s="66">
        <v>38362</v>
      </c>
      <c r="L1737" s="66"/>
    </row>
    <row r="1738" spans="1:12" ht="13.5">
      <c r="A1738" s="78"/>
      <c r="B1738" s="123" t="s">
        <v>4084</v>
      </c>
      <c r="C1738" s="124" t="s">
        <v>4085</v>
      </c>
      <c r="D1738" s="104" t="s">
        <v>786</v>
      </c>
      <c r="E1738" s="519" t="s">
        <v>673</v>
      </c>
      <c r="F1738" s="525"/>
      <c r="G1738" s="38"/>
      <c r="H1738" s="63"/>
      <c r="I1738" s="137"/>
      <c r="J1738" s="126"/>
      <c r="K1738" s="66">
        <v>38362</v>
      </c>
      <c r="L1738" s="66"/>
    </row>
    <row r="1739" spans="1:12" ht="13.5">
      <c r="A1739" s="78"/>
      <c r="B1739" s="123" t="s">
        <v>4086</v>
      </c>
      <c r="C1739" s="124" t="s">
        <v>4087</v>
      </c>
      <c r="D1739" s="104" t="s">
        <v>786</v>
      </c>
      <c r="E1739" s="519" t="s">
        <v>673</v>
      </c>
      <c r="F1739" s="525"/>
      <c r="G1739" s="38"/>
      <c r="H1739" s="63"/>
      <c r="I1739" s="137"/>
      <c r="J1739" s="126"/>
      <c r="K1739" s="66">
        <v>38362</v>
      </c>
      <c r="L1739" s="66"/>
    </row>
    <row r="1740" spans="1:12" ht="13.5">
      <c r="A1740" s="78"/>
      <c r="B1740" s="123" t="s">
        <v>4088</v>
      </c>
      <c r="C1740" s="124" t="s">
        <v>4089</v>
      </c>
      <c r="D1740" s="104" t="s">
        <v>786</v>
      </c>
      <c r="E1740" s="519" t="s">
        <v>673</v>
      </c>
      <c r="F1740" s="525"/>
      <c r="G1740" s="38"/>
      <c r="H1740" s="63"/>
      <c r="I1740" s="137"/>
      <c r="J1740" s="126"/>
      <c r="K1740" s="66">
        <v>38362</v>
      </c>
      <c r="L1740" s="66"/>
    </row>
    <row r="1741" spans="1:12" ht="13.5">
      <c r="A1741" s="78"/>
      <c r="B1741" s="123" t="s">
        <v>4090</v>
      </c>
      <c r="C1741" s="124" t="s">
        <v>4091</v>
      </c>
      <c r="D1741" s="104" t="s">
        <v>786</v>
      </c>
      <c r="E1741" s="519" t="s">
        <v>673</v>
      </c>
      <c r="F1741" s="525"/>
      <c r="G1741" s="38"/>
      <c r="H1741" s="63"/>
      <c r="I1741" s="137"/>
      <c r="J1741" s="126"/>
      <c r="K1741" s="66">
        <v>38362</v>
      </c>
      <c r="L1741" s="66"/>
    </row>
    <row r="1742" spans="1:12" ht="13.5">
      <c r="A1742" s="78"/>
      <c r="B1742" s="123" t="s">
        <v>4092</v>
      </c>
      <c r="C1742" s="124" t="s">
        <v>4093</v>
      </c>
      <c r="D1742" s="104" t="s">
        <v>786</v>
      </c>
      <c r="E1742" s="519" t="s">
        <v>673</v>
      </c>
      <c r="F1742" s="525"/>
      <c r="G1742" s="38"/>
      <c r="H1742" s="63"/>
      <c r="I1742" s="137"/>
      <c r="J1742" s="126"/>
      <c r="K1742" s="66">
        <v>38362</v>
      </c>
      <c r="L1742" s="66"/>
    </row>
    <row r="1743" spans="1:12" ht="25.5">
      <c r="A1743" s="78"/>
      <c r="B1743" s="123" t="s">
        <v>4094</v>
      </c>
      <c r="C1743" s="124" t="s">
        <v>4095</v>
      </c>
      <c r="D1743" s="104" t="s">
        <v>786</v>
      </c>
      <c r="E1743" s="519" t="s">
        <v>673</v>
      </c>
      <c r="F1743" s="525"/>
      <c r="G1743" s="38"/>
      <c r="H1743" s="63"/>
      <c r="I1743" s="137"/>
      <c r="J1743" s="126"/>
      <c r="K1743" s="66">
        <v>38362</v>
      </c>
      <c r="L1743" s="66"/>
    </row>
    <row r="1744" spans="1:12" ht="13.5">
      <c r="A1744" s="78"/>
      <c r="B1744" s="123" t="s">
        <v>4096</v>
      </c>
      <c r="C1744" s="124" t="s">
        <v>4097</v>
      </c>
      <c r="D1744" s="104" t="s">
        <v>786</v>
      </c>
      <c r="E1744" s="519" t="s">
        <v>673</v>
      </c>
      <c r="F1744" s="525"/>
      <c r="G1744" s="38"/>
      <c r="H1744" s="63"/>
      <c r="I1744" s="137"/>
      <c r="J1744" s="126"/>
      <c r="K1744" s="66">
        <v>38362</v>
      </c>
      <c r="L1744" s="66"/>
    </row>
    <row r="1745" spans="1:12" ht="13.5">
      <c r="A1745" s="78"/>
      <c r="B1745" s="123" t="s">
        <v>4098</v>
      </c>
      <c r="C1745" s="124" t="s">
        <v>4099</v>
      </c>
      <c r="D1745" s="104" t="s">
        <v>786</v>
      </c>
      <c r="E1745" s="519" t="s">
        <v>673</v>
      </c>
      <c r="F1745" s="525"/>
      <c r="G1745" s="38"/>
      <c r="H1745" s="63"/>
      <c r="I1745" s="137"/>
      <c r="J1745" s="126"/>
      <c r="K1745" s="66">
        <v>38362</v>
      </c>
      <c r="L1745" s="66"/>
    </row>
    <row r="1746" spans="1:12" ht="25.5">
      <c r="A1746" s="78"/>
      <c r="B1746" s="123" t="s">
        <v>4100</v>
      </c>
      <c r="C1746" s="124" t="s">
        <v>4101</v>
      </c>
      <c r="D1746" s="104" t="s">
        <v>786</v>
      </c>
      <c r="E1746" s="519" t="s">
        <v>673</v>
      </c>
      <c r="F1746" s="525"/>
      <c r="G1746" s="38"/>
      <c r="H1746" s="63"/>
      <c r="I1746" s="137"/>
      <c r="J1746" s="126"/>
      <c r="K1746" s="66">
        <v>38362</v>
      </c>
      <c r="L1746" s="66"/>
    </row>
    <row r="1747" spans="1:12" ht="13.5">
      <c r="A1747" s="78"/>
      <c r="B1747" s="123" t="s">
        <v>4102</v>
      </c>
      <c r="C1747" s="124" t="s">
        <v>4103</v>
      </c>
      <c r="D1747" s="104" t="s">
        <v>786</v>
      </c>
      <c r="E1747" s="519" t="s">
        <v>673</v>
      </c>
      <c r="F1747" s="525"/>
      <c r="G1747" s="38"/>
      <c r="H1747" s="63"/>
      <c r="I1747" s="137"/>
      <c r="J1747" s="126"/>
      <c r="K1747" s="66">
        <v>38362</v>
      </c>
      <c r="L1747" s="66"/>
    </row>
    <row r="1748" spans="1:12" ht="13.5">
      <c r="A1748" s="78"/>
      <c r="B1748" s="123" t="s">
        <v>4104</v>
      </c>
      <c r="C1748" s="124" t="s">
        <v>459</v>
      </c>
      <c r="D1748" s="104" t="s">
        <v>786</v>
      </c>
      <c r="E1748" s="519" t="s">
        <v>673</v>
      </c>
      <c r="F1748" s="525"/>
      <c r="G1748" s="38"/>
      <c r="H1748" s="63"/>
      <c r="I1748" s="137"/>
      <c r="J1748" s="126"/>
      <c r="K1748" s="66">
        <v>38362</v>
      </c>
      <c r="L1748" s="66">
        <v>42401</v>
      </c>
    </row>
    <row r="1749" spans="1:12" ht="13.5">
      <c r="A1749" s="78"/>
      <c r="B1749" s="123" t="s">
        <v>4105</v>
      </c>
      <c r="C1749" s="124" t="s">
        <v>4106</v>
      </c>
      <c r="D1749" s="104" t="s">
        <v>786</v>
      </c>
      <c r="E1749" s="519" t="s">
        <v>673</v>
      </c>
      <c r="F1749" s="525"/>
      <c r="G1749" s="38"/>
      <c r="H1749" s="63"/>
      <c r="I1749" s="137"/>
      <c r="J1749" s="126"/>
      <c r="K1749" s="66">
        <v>38362</v>
      </c>
      <c r="L1749" s="66"/>
    </row>
    <row r="1750" spans="1:12" ht="25.5">
      <c r="A1750" s="78"/>
      <c r="B1750" s="123" t="s">
        <v>4107</v>
      </c>
      <c r="C1750" s="124" t="s">
        <v>4108</v>
      </c>
      <c r="D1750" s="104" t="s">
        <v>786</v>
      </c>
      <c r="E1750" s="519" t="s">
        <v>673</v>
      </c>
      <c r="F1750" s="525"/>
      <c r="G1750" s="38"/>
      <c r="H1750" s="63"/>
      <c r="I1750" s="137"/>
      <c r="J1750" s="126"/>
      <c r="K1750" s="66">
        <v>38362</v>
      </c>
      <c r="L1750" s="66"/>
    </row>
    <row r="1751" spans="1:12" ht="13.5">
      <c r="A1751" s="78"/>
      <c r="B1751" s="123" t="s">
        <v>4109</v>
      </c>
      <c r="C1751" s="124" t="s">
        <v>4110</v>
      </c>
      <c r="D1751" s="104" t="s">
        <v>786</v>
      </c>
      <c r="E1751" s="519" t="s">
        <v>673</v>
      </c>
      <c r="F1751" s="525"/>
      <c r="G1751" s="38"/>
      <c r="H1751" s="63"/>
      <c r="I1751" s="137"/>
      <c r="J1751" s="126"/>
      <c r="K1751" s="66">
        <v>38362</v>
      </c>
      <c r="L1751" s="66"/>
    </row>
    <row r="1752" spans="1:12" ht="13.5">
      <c r="A1752" s="78"/>
      <c r="B1752" s="123" t="s">
        <v>4111</v>
      </c>
      <c r="C1752" s="124" t="s">
        <v>4112</v>
      </c>
      <c r="D1752" s="104" t="s">
        <v>786</v>
      </c>
      <c r="E1752" s="519" t="s">
        <v>673</v>
      </c>
      <c r="F1752" s="525"/>
      <c r="G1752" s="38"/>
      <c r="H1752" s="63"/>
      <c r="I1752" s="137"/>
      <c r="J1752" s="126"/>
      <c r="K1752" s="66">
        <v>38362</v>
      </c>
      <c r="L1752" s="66"/>
    </row>
    <row r="1753" spans="1:12" ht="13.5">
      <c r="A1753" s="78"/>
      <c r="B1753" s="123" t="s">
        <v>4113</v>
      </c>
      <c r="C1753" s="124" t="s">
        <v>4114</v>
      </c>
      <c r="D1753" s="104" t="s">
        <v>786</v>
      </c>
      <c r="E1753" s="519" t="s">
        <v>673</v>
      </c>
      <c r="F1753" s="525"/>
      <c r="G1753" s="38"/>
      <c r="H1753" s="63"/>
      <c r="I1753" s="137"/>
      <c r="J1753" s="126"/>
      <c r="K1753" s="66">
        <v>38362</v>
      </c>
      <c r="L1753" s="66"/>
    </row>
    <row r="1754" spans="1:12" ht="13.5">
      <c r="A1754" s="78"/>
      <c r="B1754" s="123" t="s">
        <v>4115</v>
      </c>
      <c r="C1754" s="124" t="s">
        <v>4116</v>
      </c>
      <c r="D1754" s="104" t="s">
        <v>786</v>
      </c>
      <c r="E1754" s="519" t="s">
        <v>673</v>
      </c>
      <c r="F1754" s="525"/>
      <c r="G1754" s="38"/>
      <c r="H1754" s="63"/>
      <c r="I1754" s="137"/>
      <c r="J1754" s="126"/>
      <c r="K1754" s="66">
        <v>38362</v>
      </c>
      <c r="L1754" s="66"/>
    </row>
    <row r="1755" spans="1:12" ht="51">
      <c r="A1755" s="78"/>
      <c r="B1755" s="123" t="s">
        <v>4117</v>
      </c>
      <c r="C1755" s="124" t="s">
        <v>4118</v>
      </c>
      <c r="D1755" s="104" t="s">
        <v>786</v>
      </c>
      <c r="E1755" s="519" t="s">
        <v>673</v>
      </c>
      <c r="F1755" s="525"/>
      <c r="G1755" s="38"/>
      <c r="H1755" s="63"/>
      <c r="I1755" s="137"/>
      <c r="J1755" s="126"/>
      <c r="K1755" s="66">
        <v>38362</v>
      </c>
      <c r="L1755" s="66"/>
    </row>
    <row r="1756" spans="1:12" ht="13.5">
      <c r="A1756" s="78"/>
      <c r="B1756" s="123" t="s">
        <v>4119</v>
      </c>
      <c r="C1756" s="124" t="s">
        <v>4120</v>
      </c>
      <c r="D1756" s="104" t="s">
        <v>786</v>
      </c>
      <c r="E1756" s="519" t="s">
        <v>673</v>
      </c>
      <c r="F1756" s="525"/>
      <c r="G1756" s="38"/>
      <c r="H1756" s="63"/>
      <c r="I1756" s="137"/>
      <c r="J1756" s="126"/>
      <c r="K1756" s="66">
        <v>38362</v>
      </c>
      <c r="L1756" s="66"/>
    </row>
    <row r="1757" spans="1:12" ht="38.25">
      <c r="A1757" s="78"/>
      <c r="B1757" s="123" t="s">
        <v>4121</v>
      </c>
      <c r="C1757" s="124" t="s">
        <v>4122</v>
      </c>
      <c r="D1757" s="104" t="s">
        <v>786</v>
      </c>
      <c r="E1757" s="519" t="s">
        <v>673</v>
      </c>
      <c r="F1757" s="525"/>
      <c r="G1757" s="38"/>
      <c r="H1757" s="63"/>
      <c r="I1757" s="137"/>
      <c r="J1757" s="126"/>
      <c r="K1757" s="66">
        <v>38362</v>
      </c>
      <c r="L1757" s="66"/>
    </row>
    <row r="1758" spans="1:12" ht="13.5">
      <c r="A1758" s="78"/>
      <c r="B1758" s="123" t="s">
        <v>4123</v>
      </c>
      <c r="C1758" s="124" t="s">
        <v>4124</v>
      </c>
      <c r="D1758" s="104" t="s">
        <v>786</v>
      </c>
      <c r="E1758" s="519" t="s">
        <v>673</v>
      </c>
      <c r="F1758" s="525"/>
      <c r="G1758" s="38"/>
      <c r="H1758" s="63"/>
      <c r="I1758" s="137"/>
      <c r="J1758" s="126"/>
      <c r="K1758" s="66">
        <v>38362</v>
      </c>
      <c r="L1758" s="66"/>
    </row>
    <row r="1759" spans="1:12" ht="13.5">
      <c r="A1759" s="78"/>
      <c r="B1759" s="123" t="s">
        <v>4125</v>
      </c>
      <c r="C1759" s="124" t="s">
        <v>4126</v>
      </c>
      <c r="D1759" s="104" t="s">
        <v>786</v>
      </c>
      <c r="E1759" s="519" t="s">
        <v>673</v>
      </c>
      <c r="F1759" s="525"/>
      <c r="G1759" s="38"/>
      <c r="H1759" s="63"/>
      <c r="I1759" s="137"/>
      <c r="J1759" s="126"/>
      <c r="K1759" s="66">
        <v>38362</v>
      </c>
      <c r="L1759" s="66"/>
    </row>
    <row r="1760" spans="1:12" ht="13.5">
      <c r="A1760" s="78"/>
      <c r="B1760" s="123" t="s">
        <v>4127</v>
      </c>
      <c r="C1760" s="124" t="s">
        <v>4128</v>
      </c>
      <c r="D1760" s="104" t="s">
        <v>786</v>
      </c>
      <c r="E1760" s="519" t="s">
        <v>673</v>
      </c>
      <c r="F1760" s="525"/>
      <c r="G1760" s="38"/>
      <c r="H1760" s="63"/>
      <c r="I1760" s="137"/>
      <c r="J1760" s="126"/>
      <c r="K1760" s="66">
        <v>38362</v>
      </c>
      <c r="L1760" s="66"/>
    </row>
    <row r="1761" spans="1:12" ht="13.5">
      <c r="A1761" s="78"/>
      <c r="B1761" s="123" t="s">
        <v>4129</v>
      </c>
      <c r="C1761" s="124" t="s">
        <v>4130</v>
      </c>
      <c r="D1761" s="104" t="s">
        <v>786</v>
      </c>
      <c r="E1761" s="519" t="s">
        <v>673</v>
      </c>
      <c r="F1761" s="525"/>
      <c r="G1761" s="38"/>
      <c r="H1761" s="63"/>
      <c r="I1761" s="137"/>
      <c r="J1761" s="126"/>
      <c r="K1761" s="66">
        <v>38362</v>
      </c>
      <c r="L1761" s="66"/>
    </row>
    <row r="1762" spans="1:12" ht="13.5">
      <c r="A1762" s="78"/>
      <c r="B1762" s="123" t="s">
        <v>245</v>
      </c>
      <c r="C1762" s="124" t="s">
        <v>247</v>
      </c>
      <c r="D1762" s="104" t="s">
        <v>786</v>
      </c>
      <c r="E1762" s="519" t="s">
        <v>673</v>
      </c>
      <c r="F1762" s="525" t="s">
        <v>839</v>
      </c>
      <c r="G1762" s="38"/>
      <c r="H1762" s="63"/>
      <c r="I1762" s="137"/>
      <c r="J1762" s="126"/>
      <c r="K1762" s="66">
        <v>38362</v>
      </c>
      <c r="L1762" s="66"/>
    </row>
    <row r="1763" spans="1:12" ht="13.5">
      <c r="A1763" s="78"/>
      <c r="B1763" s="123" t="s">
        <v>4131</v>
      </c>
      <c r="C1763" s="124" t="s">
        <v>4132</v>
      </c>
      <c r="D1763" s="104" t="s">
        <v>786</v>
      </c>
      <c r="E1763" s="519" t="s">
        <v>673</v>
      </c>
      <c r="F1763" s="525"/>
      <c r="G1763" s="38"/>
      <c r="H1763" s="63"/>
      <c r="I1763" s="137"/>
      <c r="J1763" s="126"/>
      <c r="K1763" s="66">
        <v>38362</v>
      </c>
      <c r="L1763" s="66"/>
    </row>
    <row r="1764" spans="1:12" ht="13.5">
      <c r="A1764" s="78"/>
      <c r="B1764" s="123" t="s">
        <v>4133</v>
      </c>
      <c r="C1764" s="124" t="s">
        <v>4134</v>
      </c>
      <c r="D1764" s="104" t="s">
        <v>786</v>
      </c>
      <c r="E1764" s="519" t="s">
        <v>673</v>
      </c>
      <c r="F1764" s="525"/>
      <c r="G1764" s="38"/>
      <c r="H1764" s="63"/>
      <c r="I1764" s="137"/>
      <c r="J1764" s="126"/>
      <c r="K1764" s="66">
        <v>38362</v>
      </c>
      <c r="L1764" s="66"/>
    </row>
    <row r="1765" spans="1:12" ht="13.5">
      <c r="A1765" s="78"/>
      <c r="B1765" s="123" t="s">
        <v>4135</v>
      </c>
      <c r="C1765" s="124" t="s">
        <v>4136</v>
      </c>
      <c r="D1765" s="104" t="s">
        <v>786</v>
      </c>
      <c r="E1765" s="519" t="s">
        <v>673</v>
      </c>
      <c r="F1765" s="525"/>
      <c r="G1765" s="38"/>
      <c r="H1765" s="63"/>
      <c r="I1765" s="137"/>
      <c r="J1765" s="126"/>
      <c r="K1765" s="66">
        <v>38362</v>
      </c>
      <c r="L1765" s="66"/>
    </row>
    <row r="1766" spans="1:12" ht="13.5">
      <c r="A1766" s="78"/>
      <c r="B1766" s="123" t="s">
        <v>864</v>
      </c>
      <c r="C1766" s="124" t="s">
        <v>865</v>
      </c>
      <c r="D1766" s="104" t="s">
        <v>786</v>
      </c>
      <c r="E1766" s="519" t="s">
        <v>673</v>
      </c>
      <c r="F1766" s="525"/>
      <c r="G1766" s="38"/>
      <c r="H1766" s="63"/>
      <c r="I1766" s="137"/>
      <c r="J1766" s="126"/>
      <c r="K1766" s="66">
        <v>38362</v>
      </c>
      <c r="L1766" s="66"/>
    </row>
    <row r="1767" spans="1:12" ht="13.5">
      <c r="A1767" s="78"/>
      <c r="B1767" s="123" t="s">
        <v>4137</v>
      </c>
      <c r="C1767" s="124" t="s">
        <v>4138</v>
      </c>
      <c r="D1767" s="104" t="s">
        <v>786</v>
      </c>
      <c r="E1767" s="519" t="s">
        <v>673</v>
      </c>
      <c r="F1767" s="525"/>
      <c r="G1767" s="38"/>
      <c r="H1767" s="63"/>
      <c r="I1767" s="137"/>
      <c r="J1767" s="126"/>
      <c r="K1767" s="66">
        <v>38362</v>
      </c>
      <c r="L1767" s="66"/>
    </row>
    <row r="1768" spans="1:12" ht="13.5">
      <c r="A1768" s="78"/>
      <c r="B1768" s="123" t="s">
        <v>4139</v>
      </c>
      <c r="C1768" s="124" t="s">
        <v>4140</v>
      </c>
      <c r="D1768" s="104" t="s">
        <v>786</v>
      </c>
      <c r="E1768" s="519" t="s">
        <v>673</v>
      </c>
      <c r="F1768" s="525"/>
      <c r="G1768" s="38"/>
      <c r="H1768" s="63"/>
      <c r="I1768" s="137"/>
      <c r="J1768" s="126"/>
      <c r="K1768" s="66">
        <v>38362</v>
      </c>
      <c r="L1768" s="66"/>
    </row>
    <row r="1769" spans="1:12" ht="13.5">
      <c r="A1769" s="78"/>
      <c r="B1769" s="123" t="s">
        <v>4141</v>
      </c>
      <c r="C1769" s="124" t="s">
        <v>4142</v>
      </c>
      <c r="D1769" s="104" t="s">
        <v>786</v>
      </c>
      <c r="E1769" s="519" t="s">
        <v>673</v>
      </c>
      <c r="F1769" s="525"/>
      <c r="G1769" s="38"/>
      <c r="H1769" s="63"/>
      <c r="I1769" s="137"/>
      <c r="J1769" s="126"/>
      <c r="K1769" s="66">
        <v>38362</v>
      </c>
      <c r="L1769" s="66"/>
    </row>
    <row r="1770" spans="1:12" ht="13.5">
      <c r="A1770" s="78"/>
      <c r="B1770" s="123" t="s">
        <v>4143</v>
      </c>
      <c r="C1770" s="124" t="s">
        <v>4144</v>
      </c>
      <c r="D1770" s="104" t="s">
        <v>786</v>
      </c>
      <c r="E1770" s="519" t="s">
        <v>673</v>
      </c>
      <c r="F1770" s="525"/>
      <c r="G1770" s="38"/>
      <c r="H1770" s="63"/>
      <c r="I1770" s="137"/>
      <c r="J1770" s="126"/>
      <c r="K1770" s="66">
        <v>38362</v>
      </c>
      <c r="L1770" s="66"/>
    </row>
    <row r="1771" spans="1:12" ht="13.5">
      <c r="A1771" s="78"/>
      <c r="B1771" s="123" t="s">
        <v>4145</v>
      </c>
      <c r="C1771" s="124" t="s">
        <v>4146</v>
      </c>
      <c r="D1771" s="104" t="s">
        <v>786</v>
      </c>
      <c r="E1771" s="519" t="s">
        <v>673</v>
      </c>
      <c r="F1771" s="525"/>
      <c r="G1771" s="38"/>
      <c r="H1771" s="63"/>
      <c r="I1771" s="137"/>
      <c r="J1771" s="126"/>
      <c r="K1771" s="66">
        <v>38362</v>
      </c>
      <c r="L1771" s="66"/>
    </row>
    <row r="1772" spans="1:12" ht="13.5">
      <c r="A1772" s="78"/>
      <c r="B1772" s="123" t="s">
        <v>4147</v>
      </c>
      <c r="C1772" s="124" t="s">
        <v>4148</v>
      </c>
      <c r="D1772" s="104" t="s">
        <v>786</v>
      </c>
      <c r="E1772" s="519" t="s">
        <v>673</v>
      </c>
      <c r="F1772" s="525"/>
      <c r="G1772" s="38"/>
      <c r="H1772" s="63"/>
      <c r="I1772" s="137"/>
      <c r="J1772" s="126"/>
      <c r="K1772" s="66">
        <v>38362</v>
      </c>
      <c r="L1772" s="66"/>
    </row>
    <row r="1773" spans="1:12" ht="13.5">
      <c r="A1773" s="78"/>
      <c r="B1773" s="123" t="s">
        <v>4149</v>
      </c>
      <c r="C1773" s="124" t="s">
        <v>4150</v>
      </c>
      <c r="D1773" s="104" t="s">
        <v>786</v>
      </c>
      <c r="E1773" s="519" t="s">
        <v>673</v>
      </c>
      <c r="F1773" s="525"/>
      <c r="G1773" s="38"/>
      <c r="H1773" s="63"/>
      <c r="I1773" s="137"/>
      <c r="J1773" s="126"/>
      <c r="K1773" s="66">
        <v>38362</v>
      </c>
      <c r="L1773" s="66"/>
    </row>
    <row r="1774" spans="1:12" ht="13.5">
      <c r="A1774" s="78"/>
      <c r="B1774" s="123" t="s">
        <v>4151</v>
      </c>
      <c r="C1774" s="124" t="s">
        <v>4152</v>
      </c>
      <c r="D1774" s="104" t="s">
        <v>786</v>
      </c>
      <c r="E1774" s="519" t="s">
        <v>673</v>
      </c>
      <c r="F1774" s="525"/>
      <c r="G1774" s="38"/>
      <c r="H1774" s="63"/>
      <c r="I1774" s="137"/>
      <c r="J1774" s="126"/>
      <c r="K1774" s="66">
        <v>38362</v>
      </c>
      <c r="L1774" s="66"/>
    </row>
    <row r="1775" spans="1:12" ht="13.5">
      <c r="A1775" s="78"/>
      <c r="B1775" s="123" t="s">
        <v>4153</v>
      </c>
      <c r="C1775" s="124" t="s">
        <v>4154</v>
      </c>
      <c r="D1775" s="104" t="s">
        <v>786</v>
      </c>
      <c r="E1775" s="519" t="s">
        <v>673</v>
      </c>
      <c r="F1775" s="525"/>
      <c r="G1775" s="38"/>
      <c r="H1775" s="63"/>
      <c r="I1775" s="137"/>
      <c r="J1775" s="126"/>
      <c r="K1775" s="66">
        <v>38362</v>
      </c>
      <c r="L1775" s="66"/>
    </row>
    <row r="1776" spans="1:12" ht="13.5">
      <c r="A1776" s="78"/>
      <c r="B1776" s="123" t="s">
        <v>4155</v>
      </c>
      <c r="C1776" s="124" t="s">
        <v>4156</v>
      </c>
      <c r="D1776" s="104" t="s">
        <v>786</v>
      </c>
      <c r="E1776" s="519" t="s">
        <v>673</v>
      </c>
      <c r="F1776" s="525"/>
      <c r="G1776" s="38"/>
      <c r="H1776" s="63"/>
      <c r="I1776" s="137"/>
      <c r="J1776" s="126"/>
      <c r="K1776" s="66">
        <v>38362</v>
      </c>
      <c r="L1776" s="66"/>
    </row>
    <row r="1777" spans="1:12" ht="13.5">
      <c r="A1777" s="78"/>
      <c r="B1777" s="123" t="s">
        <v>4157</v>
      </c>
      <c r="C1777" s="124" t="s">
        <v>4158</v>
      </c>
      <c r="D1777" s="104" t="s">
        <v>786</v>
      </c>
      <c r="E1777" s="519" t="s">
        <v>673</v>
      </c>
      <c r="F1777" s="525"/>
      <c r="G1777" s="38"/>
      <c r="H1777" s="63"/>
      <c r="I1777" s="137"/>
      <c r="J1777" s="126"/>
      <c r="K1777" s="66">
        <v>38362</v>
      </c>
      <c r="L1777" s="66"/>
    </row>
    <row r="1778" spans="1:12" ht="13.5">
      <c r="A1778" s="78"/>
      <c r="B1778" s="123" t="s">
        <v>4159</v>
      </c>
      <c r="C1778" s="124" t="s">
        <v>4160</v>
      </c>
      <c r="D1778" s="104" t="s">
        <v>786</v>
      </c>
      <c r="E1778" s="519" t="s">
        <v>673</v>
      </c>
      <c r="F1778" s="525"/>
      <c r="G1778" s="38"/>
      <c r="H1778" s="63"/>
      <c r="I1778" s="137"/>
      <c r="J1778" s="126"/>
      <c r="K1778" s="66">
        <v>38362</v>
      </c>
      <c r="L1778" s="66"/>
    </row>
    <row r="1779" spans="1:12" ht="13.5">
      <c r="A1779" s="78"/>
      <c r="B1779" s="123" t="s">
        <v>4161</v>
      </c>
      <c r="C1779" s="124" t="s">
        <v>4162</v>
      </c>
      <c r="D1779" s="104" t="s">
        <v>786</v>
      </c>
      <c r="E1779" s="519" t="s">
        <v>673</v>
      </c>
      <c r="F1779" s="525"/>
      <c r="G1779" s="38"/>
      <c r="H1779" s="63"/>
      <c r="I1779" s="137"/>
      <c r="J1779" s="126"/>
      <c r="K1779" s="66">
        <v>38362</v>
      </c>
      <c r="L1779" s="66"/>
    </row>
    <row r="1780" spans="1:12" ht="27">
      <c r="A1780" s="78"/>
      <c r="B1780" s="109" t="s">
        <v>4163</v>
      </c>
      <c r="C1780" s="96" t="s">
        <v>583</v>
      </c>
      <c r="D1780" s="104" t="s">
        <v>786</v>
      </c>
      <c r="E1780" s="519" t="s">
        <v>673</v>
      </c>
      <c r="F1780" s="519" t="s">
        <v>891</v>
      </c>
      <c r="G1780" s="38">
        <v>42145</v>
      </c>
      <c r="H1780" s="63" t="s">
        <v>790</v>
      </c>
      <c r="I1780" s="137"/>
      <c r="J1780" s="127"/>
      <c r="K1780" s="66">
        <v>38362</v>
      </c>
      <c r="L1780" s="66">
        <v>41306</v>
      </c>
    </row>
    <row r="1781" spans="1:12" ht="13.5">
      <c r="A1781" s="78"/>
      <c r="B1781" s="123" t="s">
        <v>2445</v>
      </c>
      <c r="C1781" s="124" t="s">
        <v>2446</v>
      </c>
      <c r="D1781" s="104" t="s">
        <v>786</v>
      </c>
      <c r="E1781" s="519" t="s">
        <v>673</v>
      </c>
      <c r="F1781" s="525"/>
      <c r="G1781" s="38"/>
      <c r="H1781" s="63"/>
      <c r="I1781" s="137"/>
      <c r="J1781" s="126"/>
      <c r="K1781" s="66">
        <v>38362</v>
      </c>
      <c r="L1781" s="66"/>
    </row>
    <row r="1782" spans="1:12" ht="13.5">
      <c r="A1782" s="78"/>
      <c r="B1782" s="123" t="s">
        <v>4164</v>
      </c>
      <c r="C1782" s="124" t="s">
        <v>4165</v>
      </c>
      <c r="D1782" s="104" t="s">
        <v>786</v>
      </c>
      <c r="E1782" s="519" t="s">
        <v>673</v>
      </c>
      <c r="F1782" s="525"/>
      <c r="G1782" s="38"/>
      <c r="H1782" s="63"/>
      <c r="I1782" s="137"/>
      <c r="J1782" s="126"/>
      <c r="K1782" s="66">
        <v>38362</v>
      </c>
      <c r="L1782" s="66"/>
    </row>
    <row r="1783" spans="1:12" ht="13.5">
      <c r="A1783" s="78"/>
      <c r="B1783" s="121" t="s">
        <v>2414</v>
      </c>
      <c r="C1783" s="122" t="s">
        <v>2415</v>
      </c>
      <c r="D1783" s="104" t="s">
        <v>786</v>
      </c>
      <c r="E1783" s="519" t="s">
        <v>673</v>
      </c>
      <c r="F1783" s="519" t="s">
        <v>2416</v>
      </c>
      <c r="G1783" s="38"/>
      <c r="H1783" s="63"/>
      <c r="I1783" s="137"/>
      <c r="J1783" s="126"/>
      <c r="K1783" s="66">
        <v>42401</v>
      </c>
      <c r="L1783" s="66"/>
    </row>
    <row r="1784" spans="1:12" ht="13.5">
      <c r="A1784" s="78"/>
      <c r="B1784" s="123" t="s">
        <v>4166</v>
      </c>
      <c r="C1784" s="124" t="s">
        <v>4167</v>
      </c>
      <c r="D1784" s="104" t="s">
        <v>786</v>
      </c>
      <c r="E1784" s="519" t="s">
        <v>673</v>
      </c>
      <c r="F1784" s="525"/>
      <c r="G1784" s="38"/>
      <c r="H1784" s="63"/>
      <c r="I1784" s="137"/>
      <c r="J1784" s="126"/>
      <c r="K1784" s="66">
        <v>38362</v>
      </c>
      <c r="L1784" s="66"/>
    </row>
    <row r="1785" spans="1:12" ht="13.5">
      <c r="A1785" s="78"/>
      <c r="B1785" s="123" t="s">
        <v>4168</v>
      </c>
      <c r="C1785" s="124" t="s">
        <v>4169</v>
      </c>
      <c r="D1785" s="104" t="s">
        <v>786</v>
      </c>
      <c r="E1785" s="519" t="s">
        <v>673</v>
      </c>
      <c r="F1785" s="525"/>
      <c r="G1785" s="38"/>
      <c r="H1785" s="63"/>
      <c r="I1785" s="137"/>
      <c r="J1785" s="126"/>
      <c r="K1785" s="66">
        <v>38362</v>
      </c>
      <c r="L1785" s="66"/>
    </row>
    <row r="1786" spans="1:12" ht="13.5">
      <c r="A1786" s="78"/>
      <c r="B1786" s="123" t="s">
        <v>4170</v>
      </c>
      <c r="C1786" s="124" t="s">
        <v>4171</v>
      </c>
      <c r="D1786" s="104" t="s">
        <v>786</v>
      </c>
      <c r="E1786" s="519" t="s">
        <v>673</v>
      </c>
      <c r="F1786" s="519"/>
      <c r="G1786" s="38"/>
      <c r="H1786" s="63"/>
      <c r="I1786" s="137"/>
      <c r="J1786" s="126"/>
      <c r="K1786" s="66">
        <v>38362</v>
      </c>
      <c r="L1786" s="66"/>
    </row>
    <row r="1787" spans="1:12" ht="13.5">
      <c r="A1787" s="78"/>
      <c r="B1787" s="123" t="s">
        <v>4172</v>
      </c>
      <c r="C1787" s="124" t="s">
        <v>4173</v>
      </c>
      <c r="D1787" s="104" t="s">
        <v>786</v>
      </c>
      <c r="E1787" s="519" t="s">
        <v>673</v>
      </c>
      <c r="F1787" s="525"/>
      <c r="G1787" s="38"/>
      <c r="H1787" s="63"/>
      <c r="I1787" s="137"/>
      <c r="J1787" s="126"/>
      <c r="K1787" s="66">
        <v>38362</v>
      </c>
      <c r="L1787" s="66"/>
    </row>
    <row r="1788" spans="1:12" ht="13.5">
      <c r="A1788" s="78"/>
      <c r="B1788" s="123" t="s">
        <v>4174</v>
      </c>
      <c r="C1788" s="124" t="s">
        <v>4175</v>
      </c>
      <c r="D1788" s="104" t="s">
        <v>786</v>
      </c>
      <c r="E1788" s="519" t="s">
        <v>673</v>
      </c>
      <c r="F1788" s="525"/>
      <c r="G1788" s="38"/>
      <c r="H1788" s="63"/>
      <c r="I1788" s="137"/>
      <c r="J1788" s="126"/>
      <c r="K1788" s="66">
        <v>38362</v>
      </c>
      <c r="L1788" s="66"/>
    </row>
    <row r="1789" spans="1:12" ht="13.5">
      <c r="A1789" s="78"/>
      <c r="B1789" s="123" t="s">
        <v>4176</v>
      </c>
      <c r="C1789" s="124" t="s">
        <v>4177</v>
      </c>
      <c r="D1789" s="104" t="s">
        <v>786</v>
      </c>
      <c r="E1789" s="519" t="s">
        <v>673</v>
      </c>
      <c r="F1789" s="525"/>
      <c r="G1789" s="38"/>
      <c r="H1789" s="63"/>
      <c r="I1789" s="137"/>
      <c r="J1789" s="126"/>
      <c r="K1789" s="66">
        <v>38362</v>
      </c>
      <c r="L1789" s="66"/>
    </row>
    <row r="1790" spans="1:12" ht="13.5">
      <c r="A1790" s="78"/>
      <c r="B1790" s="123" t="s">
        <v>4178</v>
      </c>
      <c r="C1790" s="124" t="s">
        <v>4179</v>
      </c>
      <c r="D1790" s="104" t="s">
        <v>786</v>
      </c>
      <c r="E1790" s="519" t="s">
        <v>673</v>
      </c>
      <c r="F1790" s="525"/>
      <c r="G1790" s="38"/>
      <c r="H1790" s="63"/>
      <c r="I1790" s="137"/>
      <c r="J1790" s="126"/>
      <c r="K1790" s="66">
        <v>38362</v>
      </c>
      <c r="L1790" s="66"/>
    </row>
    <row r="1791" spans="1:12" ht="13.5">
      <c r="A1791" s="78"/>
      <c r="B1791" s="123" t="s">
        <v>4180</v>
      </c>
      <c r="C1791" s="124" t="s">
        <v>4181</v>
      </c>
      <c r="D1791" s="104" t="s">
        <v>786</v>
      </c>
      <c r="E1791" s="519" t="s">
        <v>673</v>
      </c>
      <c r="F1791" s="525"/>
      <c r="G1791" s="38"/>
      <c r="H1791" s="63"/>
      <c r="I1791" s="137"/>
      <c r="J1791" s="126"/>
      <c r="K1791" s="66">
        <v>38362</v>
      </c>
      <c r="L1791" s="66"/>
    </row>
    <row r="1792" spans="1:12" ht="13.5">
      <c r="A1792" s="78"/>
      <c r="B1792" s="123" t="s">
        <v>4182</v>
      </c>
      <c r="C1792" s="124" t="s">
        <v>4183</v>
      </c>
      <c r="D1792" s="104" t="s">
        <v>786</v>
      </c>
      <c r="E1792" s="519" t="s">
        <v>673</v>
      </c>
      <c r="F1792" s="525"/>
      <c r="G1792" s="38"/>
      <c r="H1792" s="63"/>
      <c r="I1792" s="137"/>
      <c r="J1792" s="126"/>
      <c r="K1792" s="66">
        <v>38362</v>
      </c>
      <c r="L1792" s="66"/>
    </row>
    <row r="1793" spans="1:12" ht="13.5">
      <c r="A1793" s="78"/>
      <c r="B1793" s="123" t="s">
        <v>2458</v>
      </c>
      <c r="C1793" s="124" t="s">
        <v>2459</v>
      </c>
      <c r="D1793" s="104" t="s">
        <v>786</v>
      </c>
      <c r="E1793" s="519" t="s">
        <v>673</v>
      </c>
      <c r="F1793" s="525"/>
      <c r="G1793" s="38"/>
      <c r="H1793" s="63"/>
      <c r="I1793" s="137"/>
      <c r="J1793" s="126"/>
      <c r="K1793" s="66">
        <v>38362</v>
      </c>
      <c r="L1793" s="66"/>
    </row>
    <row r="1794" spans="1:12" ht="13.5">
      <c r="A1794" s="78"/>
      <c r="B1794" s="123" t="s">
        <v>4184</v>
      </c>
      <c r="C1794" s="124" t="s">
        <v>4185</v>
      </c>
      <c r="D1794" s="104" t="s">
        <v>786</v>
      </c>
      <c r="E1794" s="519" t="s">
        <v>673</v>
      </c>
      <c r="F1794" s="525"/>
      <c r="G1794" s="38"/>
      <c r="H1794" s="63"/>
      <c r="I1794" s="137"/>
      <c r="J1794" s="126"/>
      <c r="K1794" s="66">
        <v>38362</v>
      </c>
      <c r="L1794" s="66"/>
    </row>
    <row r="1795" spans="1:12" ht="13.5">
      <c r="A1795" s="78"/>
      <c r="B1795" s="123" t="s">
        <v>4186</v>
      </c>
      <c r="C1795" s="124" t="s">
        <v>4187</v>
      </c>
      <c r="D1795" s="104" t="s">
        <v>786</v>
      </c>
      <c r="E1795" s="519" t="s">
        <v>673</v>
      </c>
      <c r="F1795" s="525"/>
      <c r="G1795" s="38"/>
      <c r="H1795" s="63"/>
      <c r="I1795" s="137"/>
      <c r="J1795" s="126"/>
      <c r="K1795" s="66">
        <v>38362</v>
      </c>
      <c r="L1795" s="66"/>
    </row>
    <row r="1796" spans="1:12" ht="13.5">
      <c r="A1796" s="78"/>
      <c r="B1796" s="123" t="s">
        <v>4188</v>
      </c>
      <c r="C1796" s="124" t="s">
        <v>4189</v>
      </c>
      <c r="D1796" s="104" t="s">
        <v>786</v>
      </c>
      <c r="E1796" s="519" t="s">
        <v>673</v>
      </c>
      <c r="F1796" s="525"/>
      <c r="G1796" s="38"/>
      <c r="H1796" s="63"/>
      <c r="I1796" s="137"/>
      <c r="J1796" s="126"/>
      <c r="K1796" s="66">
        <v>38362</v>
      </c>
      <c r="L1796" s="66"/>
    </row>
    <row r="1797" spans="1:12" ht="13.5">
      <c r="A1797" s="78"/>
      <c r="B1797" s="123" t="s">
        <v>4190</v>
      </c>
      <c r="C1797" s="124" t="s">
        <v>4191</v>
      </c>
      <c r="D1797" s="110" t="s">
        <v>786</v>
      </c>
      <c r="E1797" s="519" t="s">
        <v>673</v>
      </c>
      <c r="F1797" s="525"/>
      <c r="G1797" s="38"/>
      <c r="H1797" s="63"/>
      <c r="I1797" s="137"/>
      <c r="J1797" s="519"/>
      <c r="K1797" s="82">
        <v>38362</v>
      </c>
      <c r="L1797" s="82"/>
    </row>
    <row r="1798" spans="1:12" ht="13.5">
      <c r="A1798" s="78"/>
      <c r="B1798" s="123" t="s">
        <v>4192</v>
      </c>
      <c r="C1798" s="124" t="s">
        <v>4193</v>
      </c>
      <c r="D1798" s="104" t="s">
        <v>786</v>
      </c>
      <c r="E1798" s="519" t="s">
        <v>673</v>
      </c>
      <c r="F1798" s="525"/>
      <c r="G1798" s="38"/>
      <c r="H1798" s="63"/>
      <c r="I1798" s="137"/>
      <c r="J1798" s="126"/>
      <c r="K1798" s="66">
        <v>38362</v>
      </c>
      <c r="L1798" s="66"/>
    </row>
    <row r="1799" spans="1:12" ht="13.5">
      <c r="A1799" s="78"/>
      <c r="B1799" s="123" t="s">
        <v>4194</v>
      </c>
      <c r="C1799" s="124" t="s">
        <v>4195</v>
      </c>
      <c r="D1799" s="104" t="s">
        <v>786</v>
      </c>
      <c r="E1799" s="519" t="s">
        <v>673</v>
      </c>
      <c r="F1799" s="525"/>
      <c r="G1799" s="38"/>
      <c r="H1799" s="63"/>
      <c r="I1799" s="137"/>
      <c r="J1799" s="126"/>
      <c r="K1799" s="66">
        <v>38362</v>
      </c>
      <c r="L1799" s="66"/>
    </row>
    <row r="1800" spans="1:12" ht="13.5">
      <c r="A1800" s="78"/>
      <c r="B1800" s="123" t="s">
        <v>4196</v>
      </c>
      <c r="C1800" s="124" t="s">
        <v>4197</v>
      </c>
      <c r="D1800" s="104" t="s">
        <v>786</v>
      </c>
      <c r="E1800" s="519" t="s">
        <v>673</v>
      </c>
      <c r="F1800" s="525"/>
      <c r="G1800" s="38"/>
      <c r="H1800" s="63"/>
      <c r="I1800" s="137"/>
      <c r="J1800" s="126"/>
      <c r="K1800" s="66">
        <v>38362</v>
      </c>
      <c r="L1800" s="66"/>
    </row>
    <row r="1801" spans="1:12" ht="13.5">
      <c r="A1801" s="78"/>
      <c r="B1801" s="123" t="s">
        <v>4198</v>
      </c>
      <c r="C1801" s="124" t="s">
        <v>4199</v>
      </c>
      <c r="D1801" s="104" t="s">
        <v>786</v>
      </c>
      <c r="E1801" s="519" t="s">
        <v>673</v>
      </c>
      <c r="F1801" s="525"/>
      <c r="G1801" s="38"/>
      <c r="H1801" s="63"/>
      <c r="I1801" s="137"/>
      <c r="J1801" s="126"/>
      <c r="K1801" s="66">
        <v>38362</v>
      </c>
      <c r="L1801" s="66"/>
    </row>
    <row r="1802" spans="1:12" ht="13.5">
      <c r="A1802" s="78"/>
      <c r="B1802" s="123" t="s">
        <v>4200</v>
      </c>
      <c r="C1802" s="124" t="s">
        <v>4201</v>
      </c>
      <c r="D1802" s="104" t="s">
        <v>786</v>
      </c>
      <c r="E1802" s="519" t="s">
        <v>673</v>
      </c>
      <c r="F1802" s="525"/>
      <c r="G1802" s="38"/>
      <c r="H1802" s="63"/>
      <c r="I1802" s="137"/>
      <c r="J1802" s="126"/>
      <c r="K1802" s="66">
        <v>38362</v>
      </c>
      <c r="L1802" s="66"/>
    </row>
    <row r="1803" spans="1:12" ht="13.5">
      <c r="A1803" s="78"/>
      <c r="B1803" s="123" t="s">
        <v>280</v>
      </c>
      <c r="C1803" s="124" t="s">
        <v>282</v>
      </c>
      <c r="D1803" s="104" t="s">
        <v>786</v>
      </c>
      <c r="E1803" s="519" t="s">
        <v>673</v>
      </c>
      <c r="F1803" s="525" t="s">
        <v>839</v>
      </c>
      <c r="G1803" s="38"/>
      <c r="H1803" s="63"/>
      <c r="I1803" s="137"/>
      <c r="J1803" s="126"/>
      <c r="K1803" s="66">
        <v>38362</v>
      </c>
      <c r="L1803" s="66"/>
    </row>
    <row r="1804" spans="1:12" ht="13.5">
      <c r="A1804" s="78"/>
      <c r="B1804" s="123" t="s">
        <v>4202</v>
      </c>
      <c r="C1804" s="124" t="s">
        <v>4203</v>
      </c>
      <c r="D1804" s="104" t="s">
        <v>786</v>
      </c>
      <c r="E1804" s="519" t="s">
        <v>673</v>
      </c>
      <c r="F1804" s="525"/>
      <c r="G1804" s="38"/>
      <c r="H1804" s="63"/>
      <c r="I1804" s="137"/>
      <c r="J1804" s="126"/>
      <c r="K1804" s="66">
        <v>38362</v>
      </c>
      <c r="L1804" s="66"/>
    </row>
    <row r="1805" spans="1:12" ht="13.5">
      <c r="A1805" s="78"/>
      <c r="B1805" s="123" t="s">
        <v>4204</v>
      </c>
      <c r="C1805" s="124" t="s">
        <v>4205</v>
      </c>
      <c r="D1805" s="104" t="s">
        <v>786</v>
      </c>
      <c r="E1805" s="519" t="s">
        <v>673</v>
      </c>
      <c r="F1805" s="525"/>
      <c r="G1805" s="38"/>
      <c r="H1805" s="63"/>
      <c r="I1805" s="137"/>
      <c r="J1805" s="126"/>
      <c r="K1805" s="66">
        <v>38362</v>
      </c>
      <c r="L1805" s="66"/>
    </row>
    <row r="1806" spans="1:12" ht="13.5">
      <c r="A1806" s="78"/>
      <c r="B1806" s="123" t="s">
        <v>4206</v>
      </c>
      <c r="C1806" s="124" t="s">
        <v>4207</v>
      </c>
      <c r="D1806" s="104" t="s">
        <v>786</v>
      </c>
      <c r="E1806" s="519" t="s">
        <v>673</v>
      </c>
      <c r="F1806" s="525"/>
      <c r="G1806" s="38"/>
      <c r="H1806" s="63"/>
      <c r="I1806" s="137"/>
      <c r="J1806" s="126"/>
      <c r="K1806" s="66">
        <v>38362</v>
      </c>
      <c r="L1806" s="66"/>
    </row>
    <row r="1807" spans="1:12" ht="13.5">
      <c r="A1807" s="78"/>
      <c r="B1807" s="123" t="s">
        <v>4208</v>
      </c>
      <c r="C1807" s="124" t="s">
        <v>4209</v>
      </c>
      <c r="D1807" s="104" t="s">
        <v>786</v>
      </c>
      <c r="E1807" s="519" t="s">
        <v>673</v>
      </c>
      <c r="F1807" s="525"/>
      <c r="G1807" s="38"/>
      <c r="H1807" s="63"/>
      <c r="I1807" s="137"/>
      <c r="J1807" s="126"/>
      <c r="K1807" s="66">
        <v>38362</v>
      </c>
      <c r="L1807" s="66"/>
    </row>
    <row r="1808" spans="1:12" ht="13.5">
      <c r="A1808" s="78"/>
      <c r="B1808" s="123" t="s">
        <v>4210</v>
      </c>
      <c r="C1808" s="124" t="s">
        <v>4211</v>
      </c>
      <c r="D1808" s="104" t="s">
        <v>786</v>
      </c>
      <c r="E1808" s="519" t="s">
        <v>673</v>
      </c>
      <c r="F1808" s="525"/>
      <c r="G1808" s="38"/>
      <c r="H1808" s="63"/>
      <c r="I1808" s="137"/>
      <c r="J1808" s="126"/>
      <c r="K1808" s="66">
        <v>38362</v>
      </c>
      <c r="L1808" s="66"/>
    </row>
    <row r="1809" spans="1:12" ht="13.5">
      <c r="A1809" s="78"/>
      <c r="B1809" s="123" t="s">
        <v>4212</v>
      </c>
      <c r="C1809" s="124" t="s">
        <v>4213</v>
      </c>
      <c r="D1809" s="104" t="s">
        <v>786</v>
      </c>
      <c r="E1809" s="519" t="s">
        <v>673</v>
      </c>
      <c r="F1809" s="525"/>
      <c r="G1809" s="38"/>
      <c r="H1809" s="63"/>
      <c r="I1809" s="137"/>
      <c r="J1809" s="126"/>
      <c r="K1809" s="66">
        <v>38362</v>
      </c>
      <c r="L1809" s="66"/>
    </row>
    <row r="1810" spans="1:12" ht="13.5">
      <c r="A1810" s="78"/>
      <c r="B1810" s="123" t="s">
        <v>4214</v>
      </c>
      <c r="C1810" s="124" t="s">
        <v>4215</v>
      </c>
      <c r="D1810" s="104" t="s">
        <v>786</v>
      </c>
      <c r="E1810" s="519" t="s">
        <v>673</v>
      </c>
      <c r="F1810" s="525"/>
      <c r="G1810" s="38"/>
      <c r="H1810" s="63"/>
      <c r="I1810" s="137"/>
      <c r="J1810" s="126"/>
      <c r="K1810" s="66">
        <v>38362</v>
      </c>
      <c r="L1810" s="66"/>
    </row>
    <row r="1811" spans="1:12" ht="13.5">
      <c r="A1811" s="78"/>
      <c r="B1811" s="123" t="s">
        <v>4216</v>
      </c>
      <c r="C1811" s="124" t="s">
        <v>4217</v>
      </c>
      <c r="D1811" s="104" t="s">
        <v>786</v>
      </c>
      <c r="E1811" s="519" t="s">
        <v>673</v>
      </c>
      <c r="F1811" s="525"/>
      <c r="G1811" s="38"/>
      <c r="H1811" s="63"/>
      <c r="I1811" s="137"/>
      <c r="J1811" s="126"/>
      <c r="K1811" s="66">
        <v>38362</v>
      </c>
      <c r="L1811" s="66"/>
    </row>
    <row r="1812" spans="1:12" ht="13.5">
      <c r="A1812" s="78"/>
      <c r="B1812" s="123" t="s">
        <v>4218</v>
      </c>
      <c r="C1812" s="124" t="s">
        <v>4219</v>
      </c>
      <c r="D1812" s="104" t="s">
        <v>786</v>
      </c>
      <c r="E1812" s="519" t="s">
        <v>673</v>
      </c>
      <c r="F1812" s="525"/>
      <c r="G1812" s="38"/>
      <c r="H1812" s="63"/>
      <c r="I1812" s="137"/>
      <c r="J1812" s="126"/>
      <c r="K1812" s="66">
        <v>38362</v>
      </c>
      <c r="L1812" s="66"/>
    </row>
    <row r="1813" spans="1:12" ht="13.5">
      <c r="A1813" s="78"/>
      <c r="B1813" s="123" t="s">
        <v>4220</v>
      </c>
      <c r="C1813" s="124" t="s">
        <v>4221</v>
      </c>
      <c r="D1813" s="104" t="s">
        <v>786</v>
      </c>
      <c r="E1813" s="519" t="s">
        <v>673</v>
      </c>
      <c r="F1813" s="525"/>
      <c r="G1813" s="38"/>
      <c r="H1813" s="63"/>
      <c r="I1813" s="137"/>
      <c r="J1813" s="126"/>
      <c r="K1813" s="66">
        <v>38362</v>
      </c>
      <c r="L1813" s="66"/>
    </row>
    <row r="1814" spans="1:12" ht="13.5">
      <c r="A1814" s="78"/>
      <c r="B1814" s="123" t="s">
        <v>4222</v>
      </c>
      <c r="C1814" s="124" t="s">
        <v>4223</v>
      </c>
      <c r="D1814" s="104" t="s">
        <v>786</v>
      </c>
      <c r="E1814" s="519" t="s">
        <v>673</v>
      </c>
      <c r="F1814" s="525"/>
      <c r="G1814" s="38"/>
      <c r="H1814" s="63"/>
      <c r="I1814" s="137"/>
      <c r="J1814" s="126"/>
      <c r="K1814" s="66">
        <v>38362</v>
      </c>
      <c r="L1814" s="66"/>
    </row>
    <row r="1815" spans="1:12" ht="13.5">
      <c r="A1815" s="78"/>
      <c r="B1815" s="123" t="s">
        <v>4224</v>
      </c>
      <c r="C1815" s="124" t="s">
        <v>4225</v>
      </c>
      <c r="D1815" s="104" t="s">
        <v>786</v>
      </c>
      <c r="E1815" s="519" t="s">
        <v>673</v>
      </c>
      <c r="F1815" s="525"/>
      <c r="G1815" s="38"/>
      <c r="H1815" s="63"/>
      <c r="I1815" s="137"/>
      <c r="J1815" s="126"/>
      <c r="K1815" s="66">
        <v>38362</v>
      </c>
      <c r="L1815" s="66"/>
    </row>
    <row r="1816" spans="1:12" ht="13.5">
      <c r="A1816" s="78"/>
      <c r="B1816" s="123" t="s">
        <v>4226</v>
      </c>
      <c r="C1816" s="124" t="s">
        <v>4227</v>
      </c>
      <c r="D1816" s="104" t="s">
        <v>786</v>
      </c>
      <c r="E1816" s="519" t="s">
        <v>673</v>
      </c>
      <c r="F1816" s="525"/>
      <c r="G1816" s="38"/>
      <c r="H1816" s="63"/>
      <c r="I1816" s="137"/>
      <c r="J1816" s="126"/>
      <c r="K1816" s="66">
        <v>38362</v>
      </c>
      <c r="L1816" s="66"/>
    </row>
    <row r="1817" spans="1:12" ht="13.5">
      <c r="A1817" s="78"/>
      <c r="B1817" s="123" t="s">
        <v>4228</v>
      </c>
      <c r="C1817" s="124" t="s">
        <v>4229</v>
      </c>
      <c r="D1817" s="104" t="s">
        <v>786</v>
      </c>
      <c r="E1817" s="519" t="s">
        <v>673</v>
      </c>
      <c r="F1817" s="525"/>
      <c r="G1817" s="38"/>
      <c r="H1817" s="63"/>
      <c r="I1817" s="137"/>
      <c r="J1817" s="126"/>
      <c r="K1817" s="66">
        <v>38362</v>
      </c>
      <c r="L1817" s="66"/>
    </row>
    <row r="1818" spans="1:12" ht="13.5">
      <c r="A1818" s="78"/>
      <c r="B1818" s="123" t="s">
        <v>4230</v>
      </c>
      <c r="C1818" s="124" t="s">
        <v>4231</v>
      </c>
      <c r="D1818" s="104" t="s">
        <v>786</v>
      </c>
      <c r="E1818" s="519" t="s">
        <v>673</v>
      </c>
      <c r="F1818" s="525"/>
      <c r="G1818" s="38"/>
      <c r="H1818" s="63"/>
      <c r="I1818" s="137"/>
      <c r="J1818" s="126"/>
      <c r="K1818" s="66">
        <v>38362</v>
      </c>
      <c r="L1818" s="66"/>
    </row>
    <row r="1819" spans="1:12" ht="13.5">
      <c r="A1819" s="78"/>
      <c r="B1819" s="123" t="s">
        <v>4232</v>
      </c>
      <c r="C1819" s="124" t="s">
        <v>4233</v>
      </c>
      <c r="D1819" s="104" t="s">
        <v>786</v>
      </c>
      <c r="E1819" s="519" t="s">
        <v>673</v>
      </c>
      <c r="F1819" s="525"/>
      <c r="G1819" s="38"/>
      <c r="H1819" s="63"/>
      <c r="I1819" s="137"/>
      <c r="J1819" s="126"/>
      <c r="K1819" s="66">
        <v>38362</v>
      </c>
      <c r="L1819" s="66"/>
    </row>
    <row r="1820" spans="1:12" ht="13.5">
      <c r="A1820" s="78"/>
      <c r="B1820" s="123" t="s">
        <v>4234</v>
      </c>
      <c r="C1820" s="124" t="s">
        <v>4235</v>
      </c>
      <c r="D1820" s="104" t="s">
        <v>786</v>
      </c>
      <c r="E1820" s="519" t="s">
        <v>673</v>
      </c>
      <c r="F1820" s="525"/>
      <c r="G1820" s="38"/>
      <c r="H1820" s="63"/>
      <c r="I1820" s="137"/>
      <c r="J1820" s="126"/>
      <c r="K1820" s="66">
        <v>38362</v>
      </c>
      <c r="L1820" s="66"/>
    </row>
    <row r="1821" spans="1:12" ht="13.5">
      <c r="A1821" s="78"/>
      <c r="B1821" s="123" t="s">
        <v>4236</v>
      </c>
      <c r="C1821" s="124" t="s">
        <v>4237</v>
      </c>
      <c r="D1821" s="104" t="s">
        <v>786</v>
      </c>
      <c r="E1821" s="519" t="s">
        <v>673</v>
      </c>
      <c r="F1821" s="525"/>
      <c r="G1821" s="38"/>
      <c r="H1821" s="63"/>
      <c r="I1821" s="137"/>
      <c r="J1821" s="126"/>
      <c r="K1821" s="66">
        <v>38362</v>
      </c>
      <c r="L1821" s="66"/>
    </row>
    <row r="1822" spans="1:12" ht="25.5">
      <c r="A1822" s="78"/>
      <c r="B1822" s="123" t="s">
        <v>4238</v>
      </c>
      <c r="C1822" s="124" t="s">
        <v>4239</v>
      </c>
      <c r="D1822" s="104" t="s">
        <v>786</v>
      </c>
      <c r="E1822" s="519" t="s">
        <v>673</v>
      </c>
      <c r="F1822" s="525"/>
      <c r="G1822" s="38"/>
      <c r="H1822" s="63"/>
      <c r="I1822" s="137"/>
      <c r="J1822" s="126"/>
      <c r="K1822" s="66">
        <v>38362</v>
      </c>
      <c r="L1822" s="66"/>
    </row>
    <row r="1823" spans="1:12" ht="13.5">
      <c r="A1823" s="78"/>
      <c r="B1823" s="123" t="s">
        <v>4240</v>
      </c>
      <c r="C1823" s="124" t="s">
        <v>4241</v>
      </c>
      <c r="D1823" s="104" t="s">
        <v>786</v>
      </c>
      <c r="E1823" s="519" t="s">
        <v>673</v>
      </c>
      <c r="F1823" s="525"/>
      <c r="G1823" s="38"/>
      <c r="H1823" s="63"/>
      <c r="I1823" s="137"/>
      <c r="J1823" s="126"/>
      <c r="K1823" s="66">
        <v>38362</v>
      </c>
      <c r="L1823" s="66"/>
    </row>
    <row r="1824" spans="1:12" ht="13.5">
      <c r="A1824" s="78"/>
      <c r="B1824" s="123" t="s">
        <v>4242</v>
      </c>
      <c r="C1824" s="124" t="s">
        <v>4243</v>
      </c>
      <c r="D1824" s="104" t="s">
        <v>786</v>
      </c>
      <c r="E1824" s="519" t="s">
        <v>673</v>
      </c>
      <c r="F1824" s="525"/>
      <c r="G1824" s="38"/>
      <c r="H1824" s="63"/>
      <c r="I1824" s="137"/>
      <c r="J1824" s="126"/>
      <c r="K1824" s="66">
        <v>38362</v>
      </c>
      <c r="L1824" s="66"/>
    </row>
    <row r="1825" spans="1:12" ht="13.5">
      <c r="A1825" s="78"/>
      <c r="B1825" s="123" t="s">
        <v>4244</v>
      </c>
      <c r="C1825" s="124" t="s">
        <v>4245</v>
      </c>
      <c r="D1825" s="104" t="s">
        <v>786</v>
      </c>
      <c r="E1825" s="519" t="s">
        <v>673</v>
      </c>
      <c r="F1825" s="525"/>
      <c r="G1825" s="38"/>
      <c r="H1825" s="63"/>
      <c r="I1825" s="137"/>
      <c r="J1825" s="126"/>
      <c r="K1825" s="66">
        <v>38362</v>
      </c>
      <c r="L1825" s="66"/>
    </row>
    <row r="1826" spans="1:12" ht="13.5">
      <c r="A1826" s="78"/>
      <c r="B1826" s="123" t="s">
        <v>4246</v>
      </c>
      <c r="C1826" s="124" t="s">
        <v>4247</v>
      </c>
      <c r="D1826" s="104" t="s">
        <v>786</v>
      </c>
      <c r="E1826" s="519" t="s">
        <v>673</v>
      </c>
      <c r="F1826" s="525"/>
      <c r="G1826" s="38"/>
      <c r="H1826" s="63"/>
      <c r="I1826" s="137"/>
      <c r="J1826" s="126"/>
      <c r="K1826" s="66">
        <v>38362</v>
      </c>
      <c r="L1826" s="66"/>
    </row>
    <row r="1827" spans="1:12" ht="13.5">
      <c r="A1827" s="78"/>
      <c r="B1827" s="123" t="s">
        <v>4248</v>
      </c>
      <c r="C1827" s="124" t="s">
        <v>4249</v>
      </c>
      <c r="D1827" s="104" t="s">
        <v>786</v>
      </c>
      <c r="E1827" s="519" t="s">
        <v>673</v>
      </c>
      <c r="F1827" s="525"/>
      <c r="G1827" s="38"/>
      <c r="H1827" s="63"/>
      <c r="I1827" s="137"/>
      <c r="J1827" s="126"/>
      <c r="K1827" s="66">
        <v>38362</v>
      </c>
      <c r="L1827" s="66"/>
    </row>
    <row r="1828" spans="1:12" ht="13.5">
      <c r="A1828" s="78"/>
      <c r="B1828" s="123" t="s">
        <v>4250</v>
      </c>
      <c r="C1828" s="124" t="s">
        <v>4251</v>
      </c>
      <c r="D1828" s="104" t="s">
        <v>786</v>
      </c>
      <c r="E1828" s="519" t="s">
        <v>673</v>
      </c>
      <c r="F1828" s="525"/>
      <c r="G1828" s="38"/>
      <c r="H1828" s="63"/>
      <c r="I1828" s="137"/>
      <c r="J1828" s="126"/>
      <c r="K1828" s="66">
        <v>38362</v>
      </c>
      <c r="L1828" s="66"/>
    </row>
    <row r="1829" spans="1:12" ht="13.5">
      <c r="A1829" s="78"/>
      <c r="B1829" s="123" t="s">
        <v>4252</v>
      </c>
      <c r="C1829" s="124" t="s">
        <v>4253</v>
      </c>
      <c r="D1829" s="104" t="s">
        <v>786</v>
      </c>
      <c r="E1829" s="519" t="s">
        <v>673</v>
      </c>
      <c r="F1829" s="525"/>
      <c r="G1829" s="38"/>
      <c r="H1829" s="63"/>
      <c r="I1829" s="137"/>
      <c r="J1829" s="126"/>
      <c r="K1829" s="66">
        <v>38362</v>
      </c>
      <c r="L1829" s="66"/>
    </row>
    <row r="1830" spans="1:12" ht="13.5">
      <c r="A1830" s="78"/>
      <c r="B1830" s="123" t="s">
        <v>4254</v>
      </c>
      <c r="C1830" s="124" t="s">
        <v>4255</v>
      </c>
      <c r="D1830" s="104" t="s">
        <v>786</v>
      </c>
      <c r="E1830" s="519" t="s">
        <v>673</v>
      </c>
      <c r="F1830" s="525"/>
      <c r="G1830" s="38"/>
      <c r="H1830" s="63"/>
      <c r="I1830" s="137"/>
      <c r="J1830" s="126"/>
      <c r="K1830" s="66">
        <v>38362</v>
      </c>
      <c r="L1830" s="66"/>
    </row>
    <row r="1831" spans="1:12" ht="13.5">
      <c r="A1831" s="78"/>
      <c r="B1831" s="123" t="s">
        <v>4256</v>
      </c>
      <c r="C1831" s="124" t="s">
        <v>4257</v>
      </c>
      <c r="D1831" s="104" t="s">
        <v>786</v>
      </c>
      <c r="E1831" s="519" t="s">
        <v>673</v>
      </c>
      <c r="F1831" s="525"/>
      <c r="G1831" s="38"/>
      <c r="H1831" s="63"/>
      <c r="I1831" s="137"/>
      <c r="J1831" s="126"/>
      <c r="K1831" s="66">
        <v>38362</v>
      </c>
      <c r="L1831" s="66"/>
    </row>
    <row r="1832" spans="1:12" ht="13.5">
      <c r="A1832" s="78"/>
      <c r="B1832" s="123" t="s">
        <v>4258</v>
      </c>
      <c r="C1832" s="124" t="s">
        <v>4259</v>
      </c>
      <c r="D1832" s="104" t="s">
        <v>786</v>
      </c>
      <c r="E1832" s="519" t="s">
        <v>673</v>
      </c>
      <c r="F1832" s="525"/>
      <c r="G1832" s="38"/>
      <c r="H1832" s="63"/>
      <c r="I1832" s="137"/>
      <c r="J1832" s="126"/>
      <c r="K1832" s="66">
        <v>38362</v>
      </c>
      <c r="L1832" s="66"/>
    </row>
    <row r="1833" spans="1:12" ht="13.5">
      <c r="A1833" s="78"/>
      <c r="B1833" s="123" t="s">
        <v>4260</v>
      </c>
      <c r="C1833" s="124" t="s">
        <v>4261</v>
      </c>
      <c r="D1833" s="104" t="s">
        <v>786</v>
      </c>
      <c r="E1833" s="519" t="s">
        <v>673</v>
      </c>
      <c r="F1833" s="525"/>
      <c r="G1833" s="38"/>
      <c r="H1833" s="63"/>
      <c r="I1833" s="137"/>
      <c r="J1833" s="126"/>
      <c r="K1833" s="66">
        <v>38362</v>
      </c>
      <c r="L1833" s="66"/>
    </row>
    <row r="1834" spans="1:12" ht="13.5">
      <c r="A1834" s="78"/>
      <c r="B1834" s="123" t="s">
        <v>4262</v>
      </c>
      <c r="C1834" s="124" t="s">
        <v>4263</v>
      </c>
      <c r="D1834" s="104" t="s">
        <v>786</v>
      </c>
      <c r="E1834" s="519" t="s">
        <v>673</v>
      </c>
      <c r="F1834" s="525"/>
      <c r="G1834" s="38"/>
      <c r="H1834" s="63"/>
      <c r="I1834" s="137"/>
      <c r="J1834" s="126"/>
      <c r="K1834" s="66">
        <v>38362</v>
      </c>
      <c r="L1834" s="66"/>
    </row>
    <row r="1835" spans="1:12" ht="13.5">
      <c r="A1835" s="78"/>
      <c r="B1835" s="123" t="s">
        <v>4264</v>
      </c>
      <c r="C1835" s="124" t="s">
        <v>4265</v>
      </c>
      <c r="D1835" s="104" t="s">
        <v>786</v>
      </c>
      <c r="E1835" s="519" t="s">
        <v>673</v>
      </c>
      <c r="F1835" s="525"/>
      <c r="G1835" s="38"/>
      <c r="H1835" s="63"/>
      <c r="I1835" s="137"/>
      <c r="J1835" s="126"/>
      <c r="K1835" s="66">
        <v>38362</v>
      </c>
      <c r="L1835" s="66"/>
    </row>
    <row r="1836" spans="1:12" ht="13.5">
      <c r="A1836" s="78"/>
      <c r="B1836" s="123" t="s">
        <v>4266</v>
      </c>
      <c r="C1836" s="124" t="s">
        <v>4267</v>
      </c>
      <c r="D1836" s="104" t="s">
        <v>786</v>
      </c>
      <c r="E1836" s="519" t="s">
        <v>673</v>
      </c>
      <c r="F1836" s="525"/>
      <c r="G1836" s="38"/>
      <c r="H1836" s="63"/>
      <c r="I1836" s="137"/>
      <c r="J1836" s="126"/>
      <c r="K1836" s="66">
        <v>38362</v>
      </c>
      <c r="L1836" s="66"/>
    </row>
    <row r="1837" spans="1:12" ht="13.5">
      <c r="A1837" s="78"/>
      <c r="B1837" s="123" t="s">
        <v>4268</v>
      </c>
      <c r="C1837" s="124" t="s">
        <v>4269</v>
      </c>
      <c r="D1837" s="104" t="s">
        <v>786</v>
      </c>
      <c r="E1837" s="519" t="s">
        <v>673</v>
      </c>
      <c r="F1837" s="525"/>
      <c r="G1837" s="38"/>
      <c r="H1837" s="63"/>
      <c r="I1837" s="137"/>
      <c r="J1837" s="126"/>
      <c r="K1837" s="66">
        <v>38362</v>
      </c>
      <c r="L1837" s="66"/>
    </row>
    <row r="1838" spans="1:12" ht="13.5">
      <c r="A1838" s="78"/>
      <c r="B1838" s="123" t="s">
        <v>4270</v>
      </c>
      <c r="C1838" s="124" t="s">
        <v>4271</v>
      </c>
      <c r="D1838" s="104" t="s">
        <v>786</v>
      </c>
      <c r="E1838" s="519" t="s">
        <v>673</v>
      </c>
      <c r="F1838" s="525"/>
      <c r="G1838" s="38"/>
      <c r="H1838" s="63"/>
      <c r="I1838" s="137"/>
      <c r="J1838" s="126"/>
      <c r="K1838" s="66">
        <v>38362</v>
      </c>
      <c r="L1838" s="66"/>
    </row>
    <row r="1839" spans="1:12" ht="13.5">
      <c r="A1839" s="78"/>
      <c r="B1839" s="123" t="s">
        <v>4272</v>
      </c>
      <c r="C1839" s="124" t="s">
        <v>4273</v>
      </c>
      <c r="D1839" s="104" t="s">
        <v>786</v>
      </c>
      <c r="E1839" s="519" t="s">
        <v>673</v>
      </c>
      <c r="F1839" s="525"/>
      <c r="G1839" s="38"/>
      <c r="H1839" s="63"/>
      <c r="I1839" s="137"/>
      <c r="J1839" s="126"/>
      <c r="K1839" s="66">
        <v>38362</v>
      </c>
      <c r="L1839" s="66"/>
    </row>
    <row r="1840" spans="1:12" ht="13.5">
      <c r="A1840" s="78"/>
      <c r="B1840" s="123" t="s">
        <v>4274</v>
      </c>
      <c r="C1840" s="124" t="s">
        <v>4275</v>
      </c>
      <c r="D1840" s="104" t="s">
        <v>786</v>
      </c>
      <c r="E1840" s="519" t="s">
        <v>673</v>
      </c>
      <c r="F1840" s="525"/>
      <c r="G1840" s="38"/>
      <c r="H1840" s="63"/>
      <c r="I1840" s="137"/>
      <c r="J1840" s="126"/>
      <c r="K1840" s="66">
        <v>38362</v>
      </c>
      <c r="L1840" s="66"/>
    </row>
    <row r="1841" spans="1:12" ht="13.5">
      <c r="A1841" s="78"/>
      <c r="B1841" s="123" t="s">
        <v>4276</v>
      </c>
      <c r="C1841" s="124" t="s">
        <v>4277</v>
      </c>
      <c r="D1841" s="104" t="s">
        <v>786</v>
      </c>
      <c r="E1841" s="519" t="s">
        <v>673</v>
      </c>
      <c r="F1841" s="525"/>
      <c r="G1841" s="38"/>
      <c r="H1841" s="63"/>
      <c r="I1841" s="137"/>
      <c r="J1841" s="126"/>
      <c r="K1841" s="66">
        <v>38362</v>
      </c>
      <c r="L1841" s="66"/>
    </row>
    <row r="1842" spans="1:12" ht="13.5">
      <c r="A1842" s="78"/>
      <c r="B1842" s="123" t="s">
        <v>4278</v>
      </c>
      <c r="C1842" s="124" t="s">
        <v>4279</v>
      </c>
      <c r="D1842" s="104" t="s">
        <v>786</v>
      </c>
      <c r="E1842" s="519" t="s">
        <v>673</v>
      </c>
      <c r="F1842" s="525"/>
      <c r="G1842" s="38"/>
      <c r="H1842" s="63"/>
      <c r="I1842" s="137"/>
      <c r="J1842" s="126"/>
      <c r="K1842" s="66">
        <v>38362</v>
      </c>
      <c r="L1842" s="66"/>
    </row>
    <row r="1843" spans="1:12" ht="13.5">
      <c r="A1843" s="78"/>
      <c r="B1843" s="123" t="s">
        <v>4280</v>
      </c>
      <c r="C1843" s="124" t="s">
        <v>4281</v>
      </c>
      <c r="D1843" s="104" t="s">
        <v>786</v>
      </c>
      <c r="E1843" s="519" t="s">
        <v>673</v>
      </c>
      <c r="F1843" s="525"/>
      <c r="G1843" s="38"/>
      <c r="H1843" s="63"/>
      <c r="I1843" s="137"/>
      <c r="J1843" s="126"/>
      <c r="K1843" s="66">
        <v>38362</v>
      </c>
      <c r="L1843" s="66"/>
    </row>
    <row r="1844" spans="1:12" ht="13.5">
      <c r="A1844" s="78"/>
      <c r="B1844" s="123" t="s">
        <v>4282</v>
      </c>
      <c r="C1844" s="124" t="s">
        <v>4283</v>
      </c>
      <c r="D1844" s="104" t="s">
        <v>786</v>
      </c>
      <c r="E1844" s="519" t="s">
        <v>673</v>
      </c>
      <c r="F1844" s="525"/>
      <c r="G1844" s="38"/>
      <c r="H1844" s="63"/>
      <c r="I1844" s="137"/>
      <c r="J1844" s="126"/>
      <c r="K1844" s="66">
        <v>38362</v>
      </c>
      <c r="L1844" s="66"/>
    </row>
    <row r="1845" spans="1:12" ht="13.5">
      <c r="A1845" s="78"/>
      <c r="B1845" s="123" t="s">
        <v>4284</v>
      </c>
      <c r="C1845" s="124" t="s">
        <v>4285</v>
      </c>
      <c r="D1845" s="104" t="s">
        <v>786</v>
      </c>
      <c r="E1845" s="519" t="s">
        <v>673</v>
      </c>
      <c r="F1845" s="525"/>
      <c r="G1845" s="38"/>
      <c r="H1845" s="63"/>
      <c r="I1845" s="137"/>
      <c r="J1845" s="126"/>
      <c r="K1845" s="66">
        <v>38362</v>
      </c>
      <c r="L1845" s="66"/>
    </row>
    <row r="1846" spans="1:12" ht="13.5">
      <c r="A1846" s="78"/>
      <c r="B1846" s="123" t="s">
        <v>4286</v>
      </c>
      <c r="C1846" s="124" t="s">
        <v>4287</v>
      </c>
      <c r="D1846" s="104" t="s">
        <v>786</v>
      </c>
      <c r="E1846" s="519" t="s">
        <v>673</v>
      </c>
      <c r="F1846" s="525"/>
      <c r="G1846" s="38"/>
      <c r="H1846" s="63"/>
      <c r="I1846" s="137"/>
      <c r="J1846" s="126"/>
      <c r="K1846" s="66">
        <v>38362</v>
      </c>
      <c r="L1846" s="66"/>
    </row>
    <row r="1847" spans="1:12" ht="13.5">
      <c r="A1847" s="78"/>
      <c r="B1847" s="123" t="s">
        <v>4288</v>
      </c>
      <c r="C1847" s="124" t="s">
        <v>4289</v>
      </c>
      <c r="D1847" s="104" t="s">
        <v>786</v>
      </c>
      <c r="E1847" s="519" t="s">
        <v>673</v>
      </c>
      <c r="F1847" s="525"/>
      <c r="G1847" s="38"/>
      <c r="H1847" s="63"/>
      <c r="I1847" s="137"/>
      <c r="J1847" s="126"/>
      <c r="K1847" s="66">
        <v>38362</v>
      </c>
      <c r="L1847" s="66"/>
    </row>
    <row r="1848" spans="1:12" ht="13.5">
      <c r="A1848" s="78"/>
      <c r="B1848" s="123" t="s">
        <v>4290</v>
      </c>
      <c r="C1848" s="124" t="s">
        <v>4291</v>
      </c>
      <c r="D1848" s="104" t="s">
        <v>786</v>
      </c>
      <c r="E1848" s="519" t="s">
        <v>673</v>
      </c>
      <c r="F1848" s="525"/>
      <c r="G1848" s="38"/>
      <c r="H1848" s="63"/>
      <c r="I1848" s="137"/>
      <c r="J1848" s="126"/>
      <c r="K1848" s="66">
        <v>38362</v>
      </c>
      <c r="L1848" s="66"/>
    </row>
    <row r="1849" spans="1:12" ht="13.5">
      <c r="A1849" s="78"/>
      <c r="B1849" s="123" t="s">
        <v>4292</v>
      </c>
      <c r="C1849" s="124" t="s">
        <v>4293</v>
      </c>
      <c r="D1849" s="104" t="s">
        <v>786</v>
      </c>
      <c r="E1849" s="519" t="s">
        <v>673</v>
      </c>
      <c r="F1849" s="525"/>
      <c r="G1849" s="38"/>
      <c r="H1849" s="63"/>
      <c r="I1849" s="137"/>
      <c r="J1849" s="126"/>
      <c r="K1849" s="66">
        <v>38362</v>
      </c>
      <c r="L1849" s="66"/>
    </row>
    <row r="1850" spans="1:12" ht="13.5">
      <c r="A1850" s="78"/>
      <c r="B1850" s="123" t="s">
        <v>4294</v>
      </c>
      <c r="C1850" s="124" t="s">
        <v>4295</v>
      </c>
      <c r="D1850" s="104" t="s">
        <v>786</v>
      </c>
      <c r="E1850" s="519" t="s">
        <v>673</v>
      </c>
      <c r="F1850" s="525"/>
      <c r="G1850" s="38"/>
      <c r="H1850" s="63"/>
      <c r="I1850" s="137"/>
      <c r="J1850" s="126"/>
      <c r="K1850" s="66">
        <v>38362</v>
      </c>
      <c r="L1850" s="66"/>
    </row>
    <row r="1851" spans="1:12" ht="13.5">
      <c r="A1851" s="78"/>
      <c r="B1851" s="123" t="s">
        <v>4294</v>
      </c>
      <c r="C1851" s="124" t="s">
        <v>188</v>
      </c>
      <c r="D1851" s="104" t="s">
        <v>786</v>
      </c>
      <c r="E1851" s="519" t="s">
        <v>673</v>
      </c>
      <c r="F1851" s="525" t="s">
        <v>839</v>
      </c>
      <c r="G1851" s="38"/>
      <c r="H1851" s="63"/>
      <c r="I1851" s="137"/>
      <c r="J1851" s="126"/>
      <c r="K1851" s="66">
        <v>38362</v>
      </c>
      <c r="L1851" s="66"/>
    </row>
    <row r="1852" spans="1:12" ht="13.5">
      <c r="A1852" s="78"/>
      <c r="B1852" s="123" t="s">
        <v>4296</v>
      </c>
      <c r="C1852" s="124" t="s">
        <v>4297</v>
      </c>
      <c r="D1852" s="104" t="s">
        <v>786</v>
      </c>
      <c r="E1852" s="519" t="s">
        <v>673</v>
      </c>
      <c r="F1852" s="525"/>
      <c r="G1852" s="38"/>
      <c r="H1852" s="63"/>
      <c r="I1852" s="137"/>
      <c r="J1852" s="126"/>
      <c r="K1852" s="66">
        <v>38362</v>
      </c>
      <c r="L1852" s="66"/>
    </row>
    <row r="1853" spans="1:12" ht="13.5">
      <c r="A1853" s="78"/>
      <c r="B1853" s="123" t="s">
        <v>4298</v>
      </c>
      <c r="C1853" s="124" t="s">
        <v>4299</v>
      </c>
      <c r="D1853" s="104" t="s">
        <v>786</v>
      </c>
      <c r="E1853" s="519" t="s">
        <v>673</v>
      </c>
      <c r="F1853" s="525"/>
      <c r="G1853" s="38"/>
      <c r="H1853" s="63"/>
      <c r="I1853" s="137"/>
      <c r="J1853" s="126"/>
      <c r="K1853" s="66">
        <v>38362</v>
      </c>
      <c r="L1853" s="66"/>
    </row>
    <row r="1854" spans="1:12" ht="13.5">
      <c r="A1854" s="78"/>
      <c r="B1854" s="123" t="s">
        <v>4300</v>
      </c>
      <c r="C1854" s="124" t="s">
        <v>4301</v>
      </c>
      <c r="D1854" s="104" t="s">
        <v>786</v>
      </c>
      <c r="E1854" s="519" t="s">
        <v>673</v>
      </c>
      <c r="F1854" s="525"/>
      <c r="G1854" s="38"/>
      <c r="H1854" s="63"/>
      <c r="I1854" s="137"/>
      <c r="J1854" s="126"/>
      <c r="K1854" s="66">
        <v>38362</v>
      </c>
      <c r="L1854" s="66"/>
    </row>
    <row r="1855" spans="1:12" ht="13.5">
      <c r="A1855" s="78"/>
      <c r="B1855" s="123" t="s">
        <v>4302</v>
      </c>
      <c r="C1855" s="124" t="s">
        <v>4303</v>
      </c>
      <c r="D1855" s="104" t="s">
        <v>786</v>
      </c>
      <c r="E1855" s="519" t="s">
        <v>673</v>
      </c>
      <c r="F1855" s="525"/>
      <c r="G1855" s="38"/>
      <c r="H1855" s="63"/>
      <c r="I1855" s="137"/>
      <c r="J1855" s="126"/>
      <c r="K1855" s="66">
        <v>38362</v>
      </c>
      <c r="L1855" s="66"/>
    </row>
    <row r="1856" spans="1:12" ht="13.5">
      <c r="A1856" s="78"/>
      <c r="B1856" s="123" t="s">
        <v>4304</v>
      </c>
      <c r="C1856" s="124" t="s">
        <v>4305</v>
      </c>
      <c r="D1856" s="104" t="s">
        <v>786</v>
      </c>
      <c r="E1856" s="519" t="s">
        <v>673</v>
      </c>
      <c r="F1856" s="525"/>
      <c r="G1856" s="38"/>
      <c r="H1856" s="63"/>
      <c r="I1856" s="137"/>
      <c r="J1856" s="126"/>
      <c r="K1856" s="66">
        <v>38362</v>
      </c>
      <c r="L1856" s="66"/>
    </row>
    <row r="1857" spans="1:12" ht="13.5">
      <c r="A1857" s="78"/>
      <c r="B1857" s="123" t="s">
        <v>797</v>
      </c>
      <c r="C1857" s="124" t="s">
        <v>473</v>
      </c>
      <c r="D1857" s="104" t="s">
        <v>786</v>
      </c>
      <c r="E1857" s="519" t="s">
        <v>673</v>
      </c>
      <c r="F1857" s="525" t="s">
        <v>839</v>
      </c>
      <c r="G1857" s="38"/>
      <c r="H1857" s="63"/>
      <c r="I1857" s="137"/>
      <c r="J1857" s="126"/>
      <c r="K1857" s="66">
        <v>38362</v>
      </c>
      <c r="L1857" s="66"/>
    </row>
    <row r="1858" spans="1:12" ht="13.5">
      <c r="A1858" s="78"/>
      <c r="B1858" s="123" t="s">
        <v>797</v>
      </c>
      <c r="C1858" s="124" t="s">
        <v>634</v>
      </c>
      <c r="D1858" s="104" t="s">
        <v>786</v>
      </c>
      <c r="E1858" s="519" t="s">
        <v>673</v>
      </c>
      <c r="F1858" s="525" t="s">
        <v>839</v>
      </c>
      <c r="G1858" s="38"/>
      <c r="H1858" s="63"/>
      <c r="I1858" s="137"/>
      <c r="J1858" s="126"/>
      <c r="K1858" s="66">
        <v>38362</v>
      </c>
      <c r="L1858" s="66"/>
    </row>
    <row r="1859" spans="1:12" ht="13.5">
      <c r="A1859" s="78"/>
      <c r="B1859" s="123" t="s">
        <v>798</v>
      </c>
      <c r="C1859" s="124" t="s">
        <v>799</v>
      </c>
      <c r="D1859" s="104" t="s">
        <v>786</v>
      </c>
      <c r="E1859" s="519" t="s">
        <v>673</v>
      </c>
      <c r="F1859" s="525"/>
      <c r="G1859" s="38"/>
      <c r="H1859" s="63"/>
      <c r="I1859" s="137"/>
      <c r="J1859" s="126"/>
      <c r="K1859" s="66">
        <v>38362</v>
      </c>
      <c r="L1859" s="66"/>
    </row>
    <row r="1860" spans="1:12" ht="13.5">
      <c r="A1860" s="78"/>
      <c r="B1860" s="123" t="s">
        <v>800</v>
      </c>
      <c r="C1860" s="124" t="s">
        <v>801</v>
      </c>
      <c r="D1860" s="104" t="s">
        <v>786</v>
      </c>
      <c r="E1860" s="519" t="s">
        <v>673</v>
      </c>
      <c r="F1860" s="525"/>
      <c r="G1860" s="38"/>
      <c r="H1860" s="63"/>
      <c r="I1860" s="137"/>
      <c r="J1860" s="126"/>
      <c r="K1860" s="66">
        <v>38362</v>
      </c>
      <c r="L1860" s="66"/>
    </row>
    <row r="1861" spans="1:12" ht="13.5">
      <c r="A1861" s="78"/>
      <c r="B1861" s="123" t="s">
        <v>802</v>
      </c>
      <c r="C1861" s="124" t="s">
        <v>803</v>
      </c>
      <c r="D1861" s="104" t="s">
        <v>786</v>
      </c>
      <c r="E1861" s="519" t="s">
        <v>673</v>
      </c>
      <c r="F1861" s="525"/>
      <c r="G1861" s="38"/>
      <c r="H1861" s="63"/>
      <c r="I1861" s="137"/>
      <c r="J1861" s="126"/>
      <c r="K1861" s="66">
        <v>38362</v>
      </c>
      <c r="L1861" s="66"/>
    </row>
    <row r="1862" spans="1:12" ht="13.5">
      <c r="A1862" s="78"/>
      <c r="B1862" s="123" t="s">
        <v>4306</v>
      </c>
      <c r="C1862" s="124" t="s">
        <v>453</v>
      </c>
      <c r="D1862" s="104" t="s">
        <v>786</v>
      </c>
      <c r="E1862" s="519" t="s">
        <v>673</v>
      </c>
      <c r="F1862" s="525" t="s">
        <v>839</v>
      </c>
      <c r="G1862" s="38"/>
      <c r="H1862" s="63"/>
      <c r="I1862" s="137"/>
      <c r="J1862" s="126"/>
      <c r="K1862" s="66">
        <v>38362</v>
      </c>
      <c r="L1862" s="66"/>
    </row>
    <row r="1863" spans="1:12" ht="13.5">
      <c r="A1863" s="78"/>
      <c r="B1863" s="123" t="s">
        <v>4307</v>
      </c>
      <c r="C1863" s="124" t="s">
        <v>4308</v>
      </c>
      <c r="D1863" s="104" t="s">
        <v>786</v>
      </c>
      <c r="E1863" s="519" t="s">
        <v>673</v>
      </c>
      <c r="F1863" s="525"/>
      <c r="G1863" s="38"/>
      <c r="H1863" s="63"/>
      <c r="I1863" s="137"/>
      <c r="J1863" s="126"/>
      <c r="K1863" s="66">
        <v>38362</v>
      </c>
      <c r="L1863" s="66"/>
    </row>
    <row r="1864" spans="1:12" ht="13.5">
      <c r="A1864" s="78"/>
      <c r="B1864" s="123" t="s">
        <v>4309</v>
      </c>
      <c r="C1864" s="124" t="s">
        <v>4310</v>
      </c>
      <c r="D1864" s="104" t="s">
        <v>786</v>
      </c>
      <c r="E1864" s="519" t="s">
        <v>673</v>
      </c>
      <c r="F1864" s="525"/>
      <c r="G1864" s="38"/>
      <c r="H1864" s="63"/>
      <c r="I1864" s="137"/>
      <c r="J1864" s="126"/>
      <c r="K1864" s="66">
        <v>38362</v>
      </c>
      <c r="L1864" s="66"/>
    </row>
    <row r="1865" spans="1:12" ht="13.5">
      <c r="A1865" s="78"/>
      <c r="B1865" s="123" t="s">
        <v>4311</v>
      </c>
      <c r="C1865" s="124" t="s">
        <v>4312</v>
      </c>
      <c r="D1865" s="104" t="s">
        <v>786</v>
      </c>
      <c r="E1865" s="519" t="s">
        <v>673</v>
      </c>
      <c r="F1865" s="525"/>
      <c r="G1865" s="38"/>
      <c r="H1865" s="63"/>
      <c r="I1865" s="137"/>
      <c r="J1865" s="126"/>
      <c r="K1865" s="66">
        <v>38362</v>
      </c>
      <c r="L1865" s="66"/>
    </row>
    <row r="1866" spans="1:12" ht="13.5">
      <c r="A1866" s="78"/>
      <c r="B1866" s="123" t="s">
        <v>4313</v>
      </c>
      <c r="C1866" s="124" t="s">
        <v>4314</v>
      </c>
      <c r="D1866" s="104" t="s">
        <v>786</v>
      </c>
      <c r="E1866" s="519" t="s">
        <v>673</v>
      </c>
      <c r="F1866" s="525"/>
      <c r="G1866" s="38"/>
      <c r="H1866" s="63"/>
      <c r="I1866" s="137"/>
      <c r="J1866" s="126"/>
      <c r="K1866" s="66">
        <v>38362</v>
      </c>
      <c r="L1866" s="66"/>
    </row>
    <row r="1867" spans="1:12" ht="13.5">
      <c r="A1867" s="78"/>
      <c r="B1867" s="123" t="s">
        <v>4315</v>
      </c>
      <c r="C1867" s="124" t="s">
        <v>4316</v>
      </c>
      <c r="D1867" s="104" t="s">
        <v>786</v>
      </c>
      <c r="E1867" s="519" t="s">
        <v>673</v>
      </c>
      <c r="F1867" s="525"/>
      <c r="G1867" s="38"/>
      <c r="H1867" s="63"/>
      <c r="I1867" s="137"/>
      <c r="J1867" s="126"/>
      <c r="K1867" s="66">
        <v>38362</v>
      </c>
      <c r="L1867" s="66"/>
    </row>
    <row r="1868" spans="1:12" ht="13.5">
      <c r="A1868" s="78"/>
      <c r="B1868" s="123" t="s">
        <v>4317</v>
      </c>
      <c r="C1868" s="124" t="s">
        <v>4318</v>
      </c>
      <c r="D1868" s="104" t="s">
        <v>786</v>
      </c>
      <c r="E1868" s="519" t="s">
        <v>673</v>
      </c>
      <c r="F1868" s="525"/>
      <c r="G1868" s="38"/>
      <c r="H1868" s="63"/>
      <c r="I1868" s="137"/>
      <c r="J1868" s="126"/>
      <c r="K1868" s="66">
        <v>38362</v>
      </c>
      <c r="L1868" s="66"/>
    </row>
    <row r="1869" spans="1:12" ht="13.5">
      <c r="A1869" s="78"/>
      <c r="B1869" s="123" t="s">
        <v>4319</v>
      </c>
      <c r="C1869" s="124" t="s">
        <v>4320</v>
      </c>
      <c r="D1869" s="104" t="s">
        <v>786</v>
      </c>
      <c r="E1869" s="519" t="s">
        <v>673</v>
      </c>
      <c r="F1869" s="525"/>
      <c r="G1869" s="38"/>
      <c r="H1869" s="63"/>
      <c r="I1869" s="137"/>
      <c r="J1869" s="126"/>
      <c r="K1869" s="66">
        <v>38362</v>
      </c>
      <c r="L1869" s="66"/>
    </row>
    <row r="1870" spans="1:12" ht="13.5">
      <c r="A1870" s="78"/>
      <c r="B1870" s="123" t="s">
        <v>4321</v>
      </c>
      <c r="C1870" s="124" t="s">
        <v>4322</v>
      </c>
      <c r="D1870" s="104" t="s">
        <v>786</v>
      </c>
      <c r="E1870" s="519" t="s">
        <v>673</v>
      </c>
      <c r="F1870" s="525"/>
      <c r="G1870" s="38"/>
      <c r="H1870" s="63"/>
      <c r="I1870" s="137"/>
      <c r="J1870" s="126"/>
      <c r="K1870" s="66">
        <v>38362</v>
      </c>
      <c r="L1870" s="66"/>
    </row>
    <row r="1871" spans="1:12" ht="13.5">
      <c r="A1871" s="78"/>
      <c r="B1871" s="123" t="s">
        <v>4323</v>
      </c>
      <c r="C1871" s="124" t="s">
        <v>4324</v>
      </c>
      <c r="D1871" s="104" t="s">
        <v>786</v>
      </c>
      <c r="E1871" s="519" t="s">
        <v>673</v>
      </c>
      <c r="F1871" s="525"/>
      <c r="G1871" s="38"/>
      <c r="H1871" s="63"/>
      <c r="I1871" s="137"/>
      <c r="J1871" s="126"/>
      <c r="K1871" s="66">
        <v>38362</v>
      </c>
      <c r="L1871" s="66"/>
    </row>
    <row r="1872" spans="1:12" ht="13.5">
      <c r="A1872" s="78"/>
      <c r="B1872" s="123" t="s">
        <v>4325</v>
      </c>
      <c r="C1872" s="124" t="s">
        <v>4326</v>
      </c>
      <c r="D1872" s="104" t="s">
        <v>786</v>
      </c>
      <c r="E1872" s="519" t="s">
        <v>673</v>
      </c>
      <c r="F1872" s="525"/>
      <c r="G1872" s="38"/>
      <c r="H1872" s="63"/>
      <c r="I1872" s="137"/>
      <c r="J1872" s="126"/>
      <c r="K1872" s="66">
        <v>38362</v>
      </c>
      <c r="L1872" s="66"/>
    </row>
    <row r="1873" spans="1:12" ht="13.5">
      <c r="A1873" s="78"/>
      <c r="B1873" s="123" t="s">
        <v>4327</v>
      </c>
      <c r="C1873" s="124" t="s">
        <v>4328</v>
      </c>
      <c r="D1873" s="104" t="s">
        <v>786</v>
      </c>
      <c r="E1873" s="519" t="s">
        <v>673</v>
      </c>
      <c r="F1873" s="525"/>
      <c r="G1873" s="38"/>
      <c r="H1873" s="63"/>
      <c r="I1873" s="137"/>
      <c r="J1873" s="126"/>
      <c r="K1873" s="66">
        <v>38362</v>
      </c>
      <c r="L1873" s="66"/>
    </row>
    <row r="1874" spans="1:12" ht="13.5">
      <c r="A1874" s="78"/>
      <c r="B1874" s="123" t="s">
        <v>4329</v>
      </c>
      <c r="C1874" s="124" t="s">
        <v>4330</v>
      </c>
      <c r="D1874" s="104" t="s">
        <v>786</v>
      </c>
      <c r="E1874" s="519" t="s">
        <v>673</v>
      </c>
      <c r="F1874" s="525"/>
      <c r="G1874" s="38"/>
      <c r="H1874" s="63"/>
      <c r="I1874" s="137"/>
      <c r="J1874" s="126"/>
      <c r="K1874" s="66">
        <v>38362</v>
      </c>
      <c r="L1874" s="66"/>
    </row>
    <row r="1875" spans="1:12" ht="13.5">
      <c r="A1875" s="78"/>
      <c r="B1875" s="123" t="s">
        <v>4331</v>
      </c>
      <c r="C1875" s="124" t="s">
        <v>4332</v>
      </c>
      <c r="D1875" s="104" t="s">
        <v>786</v>
      </c>
      <c r="E1875" s="519" t="s">
        <v>673</v>
      </c>
      <c r="F1875" s="525"/>
      <c r="G1875" s="38"/>
      <c r="H1875" s="63"/>
      <c r="I1875" s="137"/>
      <c r="J1875" s="126"/>
      <c r="K1875" s="66">
        <v>38362</v>
      </c>
      <c r="L1875" s="66"/>
    </row>
    <row r="1876" spans="1:12" ht="13.5">
      <c r="A1876" s="78"/>
      <c r="B1876" s="123" t="s">
        <v>4333</v>
      </c>
      <c r="C1876" s="124" t="s">
        <v>4334</v>
      </c>
      <c r="D1876" s="104" t="s">
        <v>786</v>
      </c>
      <c r="E1876" s="519" t="s">
        <v>673</v>
      </c>
      <c r="F1876" s="525"/>
      <c r="G1876" s="38"/>
      <c r="H1876" s="63"/>
      <c r="I1876" s="137"/>
      <c r="J1876" s="126"/>
      <c r="K1876" s="66">
        <v>38362</v>
      </c>
      <c r="L1876" s="66"/>
    </row>
    <row r="1877" spans="1:12" ht="13.5">
      <c r="A1877" s="78"/>
      <c r="B1877" s="123" t="s">
        <v>4335</v>
      </c>
      <c r="C1877" s="124" t="s">
        <v>4336</v>
      </c>
      <c r="D1877" s="104" t="s">
        <v>786</v>
      </c>
      <c r="E1877" s="519" t="s">
        <v>673</v>
      </c>
      <c r="F1877" s="525"/>
      <c r="G1877" s="38"/>
      <c r="H1877" s="63"/>
      <c r="I1877" s="137"/>
      <c r="J1877" s="126"/>
      <c r="K1877" s="66">
        <v>38362</v>
      </c>
      <c r="L1877" s="66"/>
    </row>
    <row r="1878" spans="1:12" ht="13.5">
      <c r="A1878" s="78"/>
      <c r="B1878" s="123" t="s">
        <v>4337</v>
      </c>
      <c r="C1878" s="124" t="s">
        <v>4338</v>
      </c>
      <c r="D1878" s="104" t="s">
        <v>786</v>
      </c>
      <c r="E1878" s="519" t="s">
        <v>673</v>
      </c>
      <c r="F1878" s="525"/>
      <c r="G1878" s="38"/>
      <c r="H1878" s="63"/>
      <c r="I1878" s="137"/>
      <c r="J1878" s="126"/>
      <c r="K1878" s="66">
        <v>38362</v>
      </c>
      <c r="L1878" s="66"/>
    </row>
    <row r="1879" spans="1:12" ht="13.5">
      <c r="A1879" s="78"/>
      <c r="B1879" s="123" t="s">
        <v>4339</v>
      </c>
      <c r="C1879" s="124" t="s">
        <v>4340</v>
      </c>
      <c r="D1879" s="104" t="s">
        <v>786</v>
      </c>
      <c r="E1879" s="519" t="s">
        <v>673</v>
      </c>
      <c r="F1879" s="525"/>
      <c r="G1879" s="38"/>
      <c r="H1879" s="63"/>
      <c r="I1879" s="137"/>
      <c r="J1879" s="126"/>
      <c r="K1879" s="66">
        <v>38362</v>
      </c>
      <c r="L1879" s="66"/>
    </row>
    <row r="1880" spans="1:12" ht="13.5">
      <c r="A1880" s="78"/>
      <c r="B1880" s="123" t="s">
        <v>4341</v>
      </c>
      <c r="C1880" s="124" t="s">
        <v>4342</v>
      </c>
      <c r="D1880" s="104" t="s">
        <v>786</v>
      </c>
      <c r="E1880" s="519" t="s">
        <v>673</v>
      </c>
      <c r="F1880" s="525"/>
      <c r="G1880" s="38"/>
      <c r="H1880" s="63"/>
      <c r="I1880" s="137"/>
      <c r="J1880" s="126"/>
      <c r="K1880" s="66">
        <v>38362</v>
      </c>
      <c r="L1880" s="66"/>
    </row>
    <row r="1881" spans="1:12" ht="13.5">
      <c r="A1881" s="78"/>
      <c r="B1881" s="123" t="s">
        <v>4343</v>
      </c>
      <c r="C1881" s="124" t="s">
        <v>4344</v>
      </c>
      <c r="D1881" s="104" t="s">
        <v>786</v>
      </c>
      <c r="E1881" s="519" t="s">
        <v>673</v>
      </c>
      <c r="F1881" s="525"/>
      <c r="G1881" s="38"/>
      <c r="H1881" s="63"/>
      <c r="I1881" s="137"/>
      <c r="J1881" s="126"/>
      <c r="K1881" s="66">
        <v>38362</v>
      </c>
      <c r="L1881" s="66"/>
    </row>
    <row r="1882" spans="1:12" ht="13.5">
      <c r="A1882" s="78"/>
      <c r="B1882" s="123" t="s">
        <v>4345</v>
      </c>
      <c r="C1882" s="124" t="s">
        <v>4346</v>
      </c>
      <c r="D1882" s="104" t="s">
        <v>786</v>
      </c>
      <c r="E1882" s="519" t="s">
        <v>673</v>
      </c>
      <c r="F1882" s="525"/>
      <c r="G1882" s="38"/>
      <c r="H1882" s="63"/>
      <c r="I1882" s="137"/>
      <c r="J1882" s="126"/>
      <c r="K1882" s="66">
        <v>38362</v>
      </c>
      <c r="L1882" s="66"/>
    </row>
    <row r="1883" spans="1:12" ht="13.5">
      <c r="A1883" s="78"/>
      <c r="B1883" s="123" t="s">
        <v>4347</v>
      </c>
      <c r="C1883" s="124" t="s">
        <v>4348</v>
      </c>
      <c r="D1883" s="104" t="s">
        <v>786</v>
      </c>
      <c r="E1883" s="519" t="s">
        <v>673</v>
      </c>
      <c r="F1883" s="525"/>
      <c r="G1883" s="38"/>
      <c r="H1883" s="63"/>
      <c r="I1883" s="137"/>
      <c r="J1883" s="126"/>
      <c r="K1883" s="66">
        <v>38362</v>
      </c>
      <c r="L1883" s="66"/>
    </row>
    <row r="1884" spans="1:12" ht="27">
      <c r="A1884" s="78"/>
      <c r="B1884" s="109" t="s">
        <v>575</v>
      </c>
      <c r="C1884" s="96" t="s">
        <v>577</v>
      </c>
      <c r="D1884" s="104" t="s">
        <v>786</v>
      </c>
      <c r="E1884" s="519" t="s">
        <v>673</v>
      </c>
      <c r="F1884" s="519" t="s">
        <v>891</v>
      </c>
      <c r="G1884" s="38">
        <v>42145</v>
      </c>
      <c r="H1884" s="63" t="s">
        <v>790</v>
      </c>
      <c r="I1884" s="137"/>
      <c r="J1884" s="127"/>
      <c r="K1884" s="66">
        <v>38362</v>
      </c>
      <c r="L1884" s="66"/>
    </row>
    <row r="1885" spans="1:12" ht="13.5">
      <c r="A1885" s="78"/>
      <c r="B1885" s="123" t="s">
        <v>2462</v>
      </c>
      <c r="C1885" s="124" t="s">
        <v>2463</v>
      </c>
      <c r="D1885" s="104" t="s">
        <v>786</v>
      </c>
      <c r="E1885" s="519" t="s">
        <v>673</v>
      </c>
      <c r="F1885" s="525"/>
      <c r="G1885" s="38"/>
      <c r="H1885" s="63"/>
      <c r="I1885" s="137"/>
      <c r="J1885" s="126"/>
      <c r="K1885" s="66">
        <v>38362</v>
      </c>
      <c r="L1885" s="66"/>
    </row>
    <row r="1886" spans="1:12" ht="13.5">
      <c r="A1886" s="78"/>
      <c r="B1886" s="123" t="s">
        <v>2464</v>
      </c>
      <c r="C1886" s="124" t="s">
        <v>2465</v>
      </c>
      <c r="D1886" s="104" t="s">
        <v>786</v>
      </c>
      <c r="E1886" s="519" t="s">
        <v>673</v>
      </c>
      <c r="F1886" s="525"/>
      <c r="G1886" s="38"/>
      <c r="H1886" s="63"/>
      <c r="I1886" s="137"/>
      <c r="J1886" s="126"/>
      <c r="K1886" s="66">
        <v>38362</v>
      </c>
      <c r="L1886" s="66"/>
    </row>
    <row r="1887" spans="1:12" ht="13.5">
      <c r="A1887" s="78"/>
      <c r="B1887" s="123" t="s">
        <v>2466</v>
      </c>
      <c r="C1887" s="124" t="s">
        <v>2467</v>
      </c>
      <c r="D1887" s="104" t="s">
        <v>786</v>
      </c>
      <c r="E1887" s="519" t="s">
        <v>673</v>
      </c>
      <c r="F1887" s="525"/>
      <c r="G1887" s="38"/>
      <c r="H1887" s="63"/>
      <c r="I1887" s="137"/>
      <c r="J1887" s="126"/>
      <c r="K1887" s="66">
        <v>38362</v>
      </c>
      <c r="L1887" s="66"/>
    </row>
    <row r="1888" spans="1:12" ht="13.5">
      <c r="A1888" s="78"/>
      <c r="B1888" s="123" t="s">
        <v>2468</v>
      </c>
      <c r="C1888" s="124" t="s">
        <v>2469</v>
      </c>
      <c r="D1888" s="104" t="s">
        <v>786</v>
      </c>
      <c r="E1888" s="519" t="s">
        <v>673</v>
      </c>
      <c r="F1888" s="525"/>
      <c r="G1888" s="38"/>
      <c r="H1888" s="63"/>
      <c r="I1888" s="137"/>
      <c r="J1888" s="126"/>
      <c r="K1888" s="66">
        <v>38362</v>
      </c>
      <c r="L1888" s="66"/>
    </row>
    <row r="1889" spans="1:12" ht="13.5">
      <c r="A1889" s="78"/>
      <c r="B1889" s="123" t="s">
        <v>301</v>
      </c>
      <c r="C1889" s="124" t="s">
        <v>4349</v>
      </c>
      <c r="D1889" s="104" t="s">
        <v>786</v>
      </c>
      <c r="E1889" s="519" t="s">
        <v>673</v>
      </c>
      <c r="F1889" s="525"/>
      <c r="G1889" s="38"/>
      <c r="H1889" s="63"/>
      <c r="I1889" s="137"/>
      <c r="J1889" s="126"/>
      <c r="K1889" s="66">
        <v>38362</v>
      </c>
      <c r="L1889" s="66"/>
    </row>
    <row r="1890" spans="1:12" ht="13.5">
      <c r="A1890" s="78"/>
      <c r="B1890" s="123" t="s">
        <v>4350</v>
      </c>
      <c r="C1890" s="124" t="s">
        <v>303</v>
      </c>
      <c r="D1890" s="104" t="s">
        <v>786</v>
      </c>
      <c r="E1890" s="519" t="s">
        <v>673</v>
      </c>
      <c r="F1890" s="525" t="s">
        <v>839</v>
      </c>
      <c r="G1890" s="38"/>
      <c r="H1890" s="63"/>
      <c r="I1890" s="137"/>
      <c r="J1890" s="126"/>
      <c r="K1890" s="66">
        <v>38362</v>
      </c>
      <c r="L1890" s="66"/>
    </row>
    <row r="1891" spans="1:12" ht="13.5">
      <c r="A1891" s="78"/>
      <c r="B1891" s="123" t="s">
        <v>4350</v>
      </c>
      <c r="C1891" s="124" t="s">
        <v>4351</v>
      </c>
      <c r="D1891" s="104" t="s">
        <v>786</v>
      </c>
      <c r="E1891" s="519" t="s">
        <v>673</v>
      </c>
      <c r="F1891" s="525"/>
      <c r="G1891" s="38"/>
      <c r="H1891" s="63"/>
      <c r="I1891" s="137"/>
      <c r="J1891" s="126"/>
      <c r="K1891" s="66">
        <v>38362</v>
      </c>
      <c r="L1891" s="66"/>
    </row>
    <row r="1892" spans="1:12" ht="13.5">
      <c r="A1892" s="78"/>
      <c r="B1892" s="123" t="s">
        <v>4352</v>
      </c>
      <c r="C1892" s="124" t="s">
        <v>4353</v>
      </c>
      <c r="D1892" s="104" t="s">
        <v>786</v>
      </c>
      <c r="E1892" s="519" t="s">
        <v>673</v>
      </c>
      <c r="F1892" s="525"/>
      <c r="G1892" s="38"/>
      <c r="H1892" s="63"/>
      <c r="I1892" s="137"/>
      <c r="J1892" s="126"/>
      <c r="K1892" s="66">
        <v>38362</v>
      </c>
      <c r="L1892" s="66"/>
    </row>
    <row r="1893" spans="1:12" ht="13.5">
      <c r="A1893" s="78"/>
      <c r="B1893" s="123" t="s">
        <v>4354</v>
      </c>
      <c r="C1893" s="124" t="s">
        <v>4355</v>
      </c>
      <c r="D1893" s="104" t="s">
        <v>786</v>
      </c>
      <c r="E1893" s="519" t="s">
        <v>673</v>
      </c>
      <c r="F1893" s="525"/>
      <c r="G1893" s="38"/>
      <c r="H1893" s="63"/>
      <c r="I1893" s="137"/>
      <c r="J1893" s="126"/>
      <c r="K1893" s="66">
        <v>38362</v>
      </c>
      <c r="L1893" s="66"/>
    </row>
    <row r="1894" spans="1:12" ht="13.5">
      <c r="A1894" s="78"/>
      <c r="B1894" s="123" t="s">
        <v>4356</v>
      </c>
      <c r="C1894" s="124" t="s">
        <v>4357</v>
      </c>
      <c r="D1894" s="104" t="s">
        <v>786</v>
      </c>
      <c r="E1894" s="519" t="s">
        <v>673</v>
      </c>
      <c r="F1894" s="525"/>
      <c r="G1894" s="38"/>
      <c r="H1894" s="63"/>
      <c r="I1894" s="137"/>
      <c r="J1894" s="126"/>
      <c r="K1894" s="66">
        <v>38362</v>
      </c>
      <c r="L1894" s="66"/>
    </row>
    <row r="1895" spans="1:12" ht="13.5">
      <c r="A1895" s="78"/>
      <c r="B1895" s="123" t="s">
        <v>4358</v>
      </c>
      <c r="C1895" s="124" t="s">
        <v>4359</v>
      </c>
      <c r="D1895" s="104" t="s">
        <v>786</v>
      </c>
      <c r="E1895" s="519" t="s">
        <v>673</v>
      </c>
      <c r="F1895" s="525"/>
      <c r="G1895" s="38"/>
      <c r="H1895" s="63"/>
      <c r="I1895" s="137"/>
      <c r="J1895" s="126"/>
      <c r="K1895" s="66">
        <v>38362</v>
      </c>
      <c r="L1895" s="66"/>
    </row>
    <row r="1896" spans="1:12" ht="13.5">
      <c r="A1896" s="78"/>
      <c r="B1896" s="123" t="s">
        <v>4360</v>
      </c>
      <c r="C1896" s="124" t="s">
        <v>4361</v>
      </c>
      <c r="D1896" s="104" t="s">
        <v>786</v>
      </c>
      <c r="E1896" s="519" t="s">
        <v>673</v>
      </c>
      <c r="F1896" s="525"/>
      <c r="G1896" s="38"/>
      <c r="H1896" s="63"/>
      <c r="I1896" s="137"/>
      <c r="J1896" s="126"/>
      <c r="K1896" s="66">
        <v>38362</v>
      </c>
      <c r="L1896" s="66"/>
    </row>
    <row r="1897" spans="1:12" ht="13.5">
      <c r="A1897" s="78"/>
      <c r="B1897" s="123" t="s">
        <v>4362</v>
      </c>
      <c r="C1897" s="124" t="s">
        <v>4363</v>
      </c>
      <c r="D1897" s="104" t="s">
        <v>786</v>
      </c>
      <c r="E1897" s="519" t="s">
        <v>673</v>
      </c>
      <c r="F1897" s="525"/>
      <c r="G1897" s="38"/>
      <c r="H1897" s="63"/>
      <c r="I1897" s="137"/>
      <c r="J1897" s="126"/>
      <c r="K1897" s="66">
        <v>38362</v>
      </c>
      <c r="L1897" s="66"/>
    </row>
    <row r="1898" spans="1:12" ht="13.5">
      <c r="A1898" s="78"/>
      <c r="B1898" s="123" t="s">
        <v>4364</v>
      </c>
      <c r="C1898" s="124" t="s">
        <v>4365</v>
      </c>
      <c r="D1898" s="104" t="s">
        <v>786</v>
      </c>
      <c r="E1898" s="519" t="s">
        <v>673</v>
      </c>
      <c r="F1898" s="525"/>
      <c r="G1898" s="38"/>
      <c r="H1898" s="63"/>
      <c r="I1898" s="137"/>
      <c r="J1898" s="126"/>
      <c r="K1898" s="66">
        <v>38362</v>
      </c>
      <c r="L1898" s="66"/>
    </row>
    <row r="1899" spans="1:12" ht="13.5">
      <c r="A1899" s="78"/>
      <c r="B1899" s="123" t="s">
        <v>4366</v>
      </c>
      <c r="C1899" s="124" t="s">
        <v>4367</v>
      </c>
      <c r="D1899" s="104" t="s">
        <v>786</v>
      </c>
      <c r="E1899" s="519" t="s">
        <v>673</v>
      </c>
      <c r="F1899" s="525"/>
      <c r="G1899" s="38"/>
      <c r="H1899" s="63"/>
      <c r="I1899" s="137"/>
      <c r="J1899" s="126"/>
      <c r="K1899" s="66">
        <v>38362</v>
      </c>
      <c r="L1899" s="66"/>
    </row>
    <row r="1900" spans="1:12" ht="13.5">
      <c r="A1900" s="78"/>
      <c r="B1900" s="123" t="s">
        <v>4368</v>
      </c>
      <c r="C1900" s="124" t="s">
        <v>4369</v>
      </c>
      <c r="D1900" s="104" t="s">
        <v>786</v>
      </c>
      <c r="E1900" s="519" t="s">
        <v>673</v>
      </c>
      <c r="F1900" s="525"/>
      <c r="G1900" s="38"/>
      <c r="H1900" s="63"/>
      <c r="I1900" s="137"/>
      <c r="J1900" s="126"/>
      <c r="K1900" s="66">
        <v>38362</v>
      </c>
      <c r="L1900" s="66"/>
    </row>
    <row r="1901" spans="1:12" ht="13.5">
      <c r="A1901" s="78"/>
      <c r="B1901" s="123" t="s">
        <v>4370</v>
      </c>
      <c r="C1901" s="124" t="s">
        <v>4371</v>
      </c>
      <c r="D1901" s="104" t="s">
        <v>786</v>
      </c>
      <c r="E1901" s="519" t="s">
        <v>673</v>
      </c>
      <c r="F1901" s="525"/>
      <c r="G1901" s="38"/>
      <c r="H1901" s="63"/>
      <c r="I1901" s="137"/>
      <c r="J1901" s="126"/>
      <c r="K1901" s="66">
        <v>38362</v>
      </c>
      <c r="L1901" s="66"/>
    </row>
    <row r="1902" spans="1:12" ht="13.5">
      <c r="A1902" s="78"/>
      <c r="B1902" s="123" t="s">
        <v>4372</v>
      </c>
      <c r="C1902" s="124" t="s">
        <v>4373</v>
      </c>
      <c r="D1902" s="104" t="s">
        <v>786</v>
      </c>
      <c r="E1902" s="519" t="s">
        <v>673</v>
      </c>
      <c r="F1902" s="525"/>
      <c r="G1902" s="38"/>
      <c r="H1902" s="63"/>
      <c r="I1902" s="137"/>
      <c r="J1902" s="126"/>
      <c r="K1902" s="66">
        <v>38362</v>
      </c>
      <c r="L1902" s="66"/>
    </row>
    <row r="1903" spans="1:12" ht="13.5">
      <c r="A1903" s="78"/>
      <c r="B1903" s="123" t="s">
        <v>4374</v>
      </c>
      <c r="C1903" s="124" t="s">
        <v>4375</v>
      </c>
      <c r="D1903" s="104" t="s">
        <v>786</v>
      </c>
      <c r="E1903" s="519" t="s">
        <v>673</v>
      </c>
      <c r="F1903" s="525"/>
      <c r="G1903" s="38"/>
      <c r="H1903" s="63"/>
      <c r="I1903" s="137"/>
      <c r="J1903" s="126"/>
      <c r="K1903" s="66">
        <v>38362</v>
      </c>
      <c r="L1903" s="66"/>
    </row>
    <row r="1904" spans="1:12" ht="13.5">
      <c r="A1904" s="78"/>
      <c r="B1904" s="123" t="s">
        <v>4376</v>
      </c>
      <c r="C1904" s="124" t="s">
        <v>4377</v>
      </c>
      <c r="D1904" s="104" t="s">
        <v>786</v>
      </c>
      <c r="E1904" s="519" t="s">
        <v>673</v>
      </c>
      <c r="F1904" s="525"/>
      <c r="G1904" s="38"/>
      <c r="H1904" s="63"/>
      <c r="I1904" s="137"/>
      <c r="J1904" s="126"/>
      <c r="K1904" s="66">
        <v>38362</v>
      </c>
      <c r="L1904" s="66"/>
    </row>
    <row r="1905" spans="1:12" ht="13.5">
      <c r="A1905" s="78"/>
      <c r="B1905" s="123" t="s">
        <v>454</v>
      </c>
      <c r="C1905" s="124" t="s">
        <v>456</v>
      </c>
      <c r="D1905" s="104" t="s">
        <v>786</v>
      </c>
      <c r="E1905" s="519" t="s">
        <v>673</v>
      </c>
      <c r="F1905" s="525" t="s">
        <v>839</v>
      </c>
      <c r="G1905" s="38"/>
      <c r="H1905" s="63"/>
      <c r="I1905" s="137"/>
      <c r="J1905" s="126"/>
      <c r="K1905" s="66">
        <v>38362</v>
      </c>
      <c r="L1905" s="66"/>
    </row>
    <row r="1906" spans="1:12" ht="13.5">
      <c r="A1906" s="78"/>
      <c r="B1906" s="123" t="s">
        <v>4378</v>
      </c>
      <c r="C1906" s="124" t="s">
        <v>4379</v>
      </c>
      <c r="D1906" s="104" t="s">
        <v>786</v>
      </c>
      <c r="E1906" s="519" t="s">
        <v>673</v>
      </c>
      <c r="F1906" s="525"/>
      <c r="G1906" s="38"/>
      <c r="H1906" s="63"/>
      <c r="I1906" s="137"/>
      <c r="J1906" s="126"/>
      <c r="K1906" s="66">
        <v>38362</v>
      </c>
      <c r="L1906" s="66"/>
    </row>
    <row r="1907" spans="1:12" ht="13.5">
      <c r="A1907" s="78"/>
      <c r="B1907" s="123" t="s">
        <v>4380</v>
      </c>
      <c r="C1907" s="124" t="s">
        <v>4381</v>
      </c>
      <c r="D1907" s="104" t="s">
        <v>786</v>
      </c>
      <c r="E1907" s="519" t="s">
        <v>673</v>
      </c>
      <c r="F1907" s="525"/>
      <c r="G1907" s="38"/>
      <c r="H1907" s="63"/>
      <c r="I1907" s="137"/>
      <c r="J1907" s="126"/>
      <c r="K1907" s="66">
        <v>38362</v>
      </c>
      <c r="L1907" s="66"/>
    </row>
    <row r="1908" spans="1:12" ht="13.5">
      <c r="A1908" s="78"/>
      <c r="B1908" s="123" t="s">
        <v>4382</v>
      </c>
      <c r="C1908" s="124" t="s">
        <v>4383</v>
      </c>
      <c r="D1908" s="104" t="s">
        <v>786</v>
      </c>
      <c r="E1908" s="519" t="s">
        <v>673</v>
      </c>
      <c r="F1908" s="525"/>
      <c r="G1908" s="38"/>
      <c r="H1908" s="63"/>
      <c r="I1908" s="137"/>
      <c r="J1908" s="126"/>
      <c r="K1908" s="66">
        <v>38362</v>
      </c>
      <c r="L1908" s="66"/>
    </row>
    <row r="1909" spans="1:12" ht="13.5">
      <c r="A1909" s="78"/>
      <c r="B1909" s="123" t="s">
        <v>4384</v>
      </c>
      <c r="C1909" s="124" t="s">
        <v>4385</v>
      </c>
      <c r="D1909" s="104" t="s">
        <v>786</v>
      </c>
      <c r="E1909" s="519" t="s">
        <v>673</v>
      </c>
      <c r="F1909" s="525"/>
      <c r="G1909" s="38"/>
      <c r="H1909" s="63"/>
      <c r="I1909" s="137"/>
      <c r="J1909" s="126"/>
      <c r="K1909" s="66">
        <v>38362</v>
      </c>
      <c r="L1909" s="66"/>
    </row>
    <row r="1910" spans="1:12" ht="13.5">
      <c r="A1910" s="78"/>
      <c r="B1910" s="123" t="s">
        <v>4386</v>
      </c>
      <c r="C1910" s="124" t="s">
        <v>300</v>
      </c>
      <c r="D1910" s="104" t="s">
        <v>786</v>
      </c>
      <c r="E1910" s="519" t="s">
        <v>673</v>
      </c>
      <c r="F1910" s="525" t="s">
        <v>839</v>
      </c>
      <c r="G1910" s="38"/>
      <c r="H1910" s="63"/>
      <c r="I1910" s="137"/>
      <c r="J1910" s="126"/>
      <c r="K1910" s="66">
        <v>38362</v>
      </c>
      <c r="L1910" s="66"/>
    </row>
    <row r="1911" spans="1:12" ht="13.5">
      <c r="A1911" s="78"/>
      <c r="B1911" s="123" t="s">
        <v>4387</v>
      </c>
      <c r="C1911" s="124" t="s">
        <v>4388</v>
      </c>
      <c r="D1911" s="104" t="s">
        <v>786</v>
      </c>
      <c r="E1911" s="519" t="s">
        <v>673</v>
      </c>
      <c r="F1911" s="525"/>
      <c r="G1911" s="38"/>
      <c r="H1911" s="63"/>
      <c r="I1911" s="137"/>
      <c r="J1911" s="126"/>
      <c r="K1911" s="66">
        <v>38362</v>
      </c>
      <c r="L1911" s="66"/>
    </row>
    <row r="1912" spans="1:12" ht="13.5">
      <c r="A1912" s="78"/>
      <c r="B1912" s="123" t="s">
        <v>4389</v>
      </c>
      <c r="C1912" s="124" t="s">
        <v>4390</v>
      </c>
      <c r="D1912" s="104" t="s">
        <v>786</v>
      </c>
      <c r="E1912" s="519" t="s">
        <v>673</v>
      </c>
      <c r="F1912" s="525"/>
      <c r="G1912" s="38"/>
      <c r="H1912" s="63"/>
      <c r="I1912" s="137"/>
      <c r="J1912" s="126"/>
      <c r="K1912" s="66">
        <v>38362</v>
      </c>
      <c r="L1912" s="66"/>
    </row>
    <row r="1913" spans="1:12" ht="13.5">
      <c r="A1913" s="78"/>
      <c r="B1913" s="123" t="s">
        <v>4391</v>
      </c>
      <c r="C1913" s="124" t="s">
        <v>4392</v>
      </c>
      <c r="D1913" s="104" t="s">
        <v>786</v>
      </c>
      <c r="E1913" s="519" t="s">
        <v>673</v>
      </c>
      <c r="F1913" s="525"/>
      <c r="G1913" s="38"/>
      <c r="H1913" s="63"/>
      <c r="I1913" s="137"/>
      <c r="J1913" s="126"/>
      <c r="K1913" s="66">
        <v>38362</v>
      </c>
      <c r="L1913" s="66"/>
    </row>
    <row r="1914" spans="1:12" ht="13.5">
      <c r="A1914" s="78"/>
      <c r="B1914" s="123" t="s">
        <v>4393</v>
      </c>
      <c r="C1914" s="124" t="s">
        <v>4394</v>
      </c>
      <c r="D1914" s="104" t="s">
        <v>786</v>
      </c>
      <c r="E1914" s="519" t="s">
        <v>673</v>
      </c>
      <c r="F1914" s="525"/>
      <c r="G1914" s="38"/>
      <c r="H1914" s="63"/>
      <c r="I1914" s="137"/>
      <c r="J1914" s="126"/>
      <c r="K1914" s="66">
        <v>38362</v>
      </c>
      <c r="L1914" s="66"/>
    </row>
    <row r="1915" spans="1:12" ht="13.5">
      <c r="A1915" s="78"/>
      <c r="B1915" s="123" t="s">
        <v>4395</v>
      </c>
      <c r="C1915" s="124" t="s">
        <v>4396</v>
      </c>
      <c r="D1915" s="104" t="s">
        <v>786</v>
      </c>
      <c r="E1915" s="519" t="s">
        <v>673</v>
      </c>
      <c r="F1915" s="525"/>
      <c r="G1915" s="38"/>
      <c r="H1915" s="63"/>
      <c r="I1915" s="137"/>
      <c r="J1915" s="126"/>
      <c r="K1915" s="66">
        <v>38362</v>
      </c>
      <c r="L1915" s="66"/>
    </row>
    <row r="1916" spans="1:12" ht="13.5">
      <c r="A1916" s="78"/>
      <c r="B1916" s="123" t="s">
        <v>4397</v>
      </c>
      <c r="C1916" s="124" t="s">
        <v>4398</v>
      </c>
      <c r="D1916" s="104" t="s">
        <v>786</v>
      </c>
      <c r="E1916" s="519" t="s">
        <v>673</v>
      </c>
      <c r="F1916" s="525"/>
      <c r="G1916" s="38"/>
      <c r="H1916" s="63"/>
      <c r="I1916" s="137"/>
      <c r="J1916" s="126"/>
      <c r="K1916" s="66">
        <v>38362</v>
      </c>
      <c r="L1916" s="66"/>
    </row>
    <row r="1917" spans="1:12" ht="13.5">
      <c r="A1917" s="78"/>
      <c r="B1917" s="123" t="s">
        <v>4399</v>
      </c>
      <c r="C1917" s="124" t="s">
        <v>4400</v>
      </c>
      <c r="D1917" s="104" t="s">
        <v>786</v>
      </c>
      <c r="E1917" s="519" t="s">
        <v>673</v>
      </c>
      <c r="F1917" s="525"/>
      <c r="G1917" s="38"/>
      <c r="H1917" s="63"/>
      <c r="I1917" s="137"/>
      <c r="J1917" s="126"/>
      <c r="K1917" s="66">
        <v>38362</v>
      </c>
      <c r="L1917" s="66"/>
    </row>
    <row r="1918" spans="1:12" ht="13.5">
      <c r="A1918" s="78"/>
      <c r="B1918" s="123" t="s">
        <v>4399</v>
      </c>
      <c r="C1918" s="124" t="s">
        <v>4401</v>
      </c>
      <c r="D1918" s="104" t="s">
        <v>786</v>
      </c>
      <c r="E1918" s="519" t="s">
        <v>673</v>
      </c>
      <c r="F1918" s="525"/>
      <c r="G1918" s="38"/>
      <c r="H1918" s="63"/>
      <c r="I1918" s="137"/>
      <c r="J1918" s="126"/>
      <c r="K1918" s="66">
        <v>38362</v>
      </c>
      <c r="L1918" s="66"/>
    </row>
    <row r="1919" spans="1:12" ht="13.5">
      <c r="A1919" s="78"/>
      <c r="B1919" s="123" t="s">
        <v>4402</v>
      </c>
      <c r="C1919" s="124" t="s">
        <v>4403</v>
      </c>
      <c r="D1919" s="104" t="s">
        <v>786</v>
      </c>
      <c r="E1919" s="519" t="s">
        <v>673</v>
      </c>
      <c r="F1919" s="525"/>
      <c r="G1919" s="38"/>
      <c r="H1919" s="63"/>
      <c r="I1919" s="137"/>
      <c r="J1919" s="126"/>
      <c r="K1919" s="66">
        <v>38362</v>
      </c>
      <c r="L1919" s="66"/>
    </row>
    <row r="1920" spans="1:12" ht="13.5">
      <c r="A1920" s="78"/>
      <c r="B1920" s="123" t="s">
        <v>4404</v>
      </c>
      <c r="C1920" s="124" t="s">
        <v>4405</v>
      </c>
      <c r="D1920" s="104" t="s">
        <v>786</v>
      </c>
      <c r="E1920" s="519" t="s">
        <v>673</v>
      </c>
      <c r="F1920" s="525"/>
      <c r="G1920" s="38"/>
      <c r="H1920" s="63"/>
      <c r="I1920" s="137"/>
      <c r="J1920" s="126"/>
      <c r="K1920" s="66">
        <v>38362</v>
      </c>
      <c r="L1920" s="66"/>
    </row>
    <row r="1921" spans="1:12" ht="13.5">
      <c r="A1921" s="78"/>
      <c r="B1921" s="123" t="s">
        <v>4406</v>
      </c>
      <c r="C1921" s="124" t="s">
        <v>4407</v>
      </c>
      <c r="D1921" s="104" t="s">
        <v>786</v>
      </c>
      <c r="E1921" s="519" t="s">
        <v>673</v>
      </c>
      <c r="F1921" s="525"/>
      <c r="G1921" s="38"/>
      <c r="H1921" s="63"/>
      <c r="I1921" s="137"/>
      <c r="J1921" s="126"/>
      <c r="K1921" s="66">
        <v>38362</v>
      </c>
      <c r="L1921" s="66"/>
    </row>
    <row r="1922" spans="1:12" ht="13.5">
      <c r="A1922" s="78"/>
      <c r="B1922" s="123" t="s">
        <v>4408</v>
      </c>
      <c r="C1922" s="124" t="s">
        <v>4409</v>
      </c>
      <c r="D1922" s="104" t="s">
        <v>786</v>
      </c>
      <c r="E1922" s="519" t="s">
        <v>673</v>
      </c>
      <c r="F1922" s="525"/>
      <c r="G1922" s="38"/>
      <c r="H1922" s="63"/>
      <c r="I1922" s="137"/>
      <c r="J1922" s="126"/>
      <c r="K1922" s="66">
        <v>38362</v>
      </c>
      <c r="L1922" s="66"/>
    </row>
    <row r="1923" spans="1:12" ht="13.5">
      <c r="A1923" s="78"/>
      <c r="B1923" s="123" t="s">
        <v>4410</v>
      </c>
      <c r="C1923" s="124" t="s">
        <v>4411</v>
      </c>
      <c r="D1923" s="104" t="s">
        <v>786</v>
      </c>
      <c r="E1923" s="519" t="s">
        <v>673</v>
      </c>
      <c r="F1923" s="525"/>
      <c r="G1923" s="38"/>
      <c r="H1923" s="63"/>
      <c r="I1923" s="137"/>
      <c r="J1923" s="126"/>
      <c r="K1923" s="66">
        <v>38362</v>
      </c>
      <c r="L1923" s="66"/>
    </row>
    <row r="1924" spans="1:12" ht="13.5">
      <c r="A1924" s="78"/>
      <c r="B1924" s="123" t="s">
        <v>4412</v>
      </c>
      <c r="C1924" s="124" t="s">
        <v>4413</v>
      </c>
      <c r="D1924" s="104" t="s">
        <v>786</v>
      </c>
      <c r="E1924" s="519" t="s">
        <v>673</v>
      </c>
      <c r="F1924" s="525"/>
      <c r="G1924" s="38"/>
      <c r="H1924" s="63"/>
      <c r="I1924" s="137"/>
      <c r="J1924" s="126"/>
      <c r="K1924" s="66">
        <v>38362</v>
      </c>
      <c r="L1924" s="66"/>
    </row>
    <row r="1925" spans="1:12" ht="13.5">
      <c r="A1925" s="78"/>
      <c r="B1925" s="123" t="s">
        <v>4414</v>
      </c>
      <c r="C1925" s="124" t="s">
        <v>4415</v>
      </c>
      <c r="D1925" s="104" t="s">
        <v>786</v>
      </c>
      <c r="E1925" s="519" t="s">
        <v>673</v>
      </c>
      <c r="F1925" s="525"/>
      <c r="G1925" s="38"/>
      <c r="H1925" s="63"/>
      <c r="I1925" s="137"/>
      <c r="J1925" s="126"/>
      <c r="K1925" s="66">
        <v>38362</v>
      </c>
      <c r="L1925" s="66"/>
    </row>
    <row r="1926" spans="1:12" ht="13.5">
      <c r="A1926" s="78"/>
      <c r="B1926" s="123" t="s">
        <v>4416</v>
      </c>
      <c r="C1926" s="124" t="s">
        <v>4417</v>
      </c>
      <c r="D1926" s="104" t="s">
        <v>786</v>
      </c>
      <c r="E1926" s="519" t="s">
        <v>673</v>
      </c>
      <c r="F1926" s="525"/>
      <c r="G1926" s="38"/>
      <c r="H1926" s="63"/>
      <c r="I1926" s="137"/>
      <c r="J1926" s="126"/>
      <c r="K1926" s="66">
        <v>38362</v>
      </c>
      <c r="L1926" s="66"/>
    </row>
    <row r="1927" spans="1:12" ht="13.5">
      <c r="A1927" s="78"/>
      <c r="B1927" s="123" t="s">
        <v>4418</v>
      </c>
      <c r="C1927" s="124" t="s">
        <v>4419</v>
      </c>
      <c r="D1927" s="104" t="s">
        <v>786</v>
      </c>
      <c r="E1927" s="519" t="s">
        <v>673</v>
      </c>
      <c r="F1927" s="525"/>
      <c r="G1927" s="38"/>
      <c r="H1927" s="63"/>
      <c r="I1927" s="137"/>
      <c r="J1927" s="126"/>
      <c r="K1927" s="66">
        <v>38362</v>
      </c>
      <c r="L1927" s="66"/>
    </row>
    <row r="1928" spans="1:12" ht="13.5">
      <c r="A1928" s="78"/>
      <c r="B1928" s="123" t="s">
        <v>4420</v>
      </c>
      <c r="C1928" s="124" t="s">
        <v>4421</v>
      </c>
      <c r="D1928" s="104" t="s">
        <v>786</v>
      </c>
      <c r="E1928" s="519" t="s">
        <v>673</v>
      </c>
      <c r="F1928" s="525"/>
      <c r="G1928" s="38"/>
      <c r="H1928" s="63"/>
      <c r="I1928" s="137"/>
      <c r="J1928" s="126"/>
      <c r="K1928" s="66">
        <v>38362</v>
      </c>
      <c r="L1928" s="66"/>
    </row>
    <row r="1929" spans="1:12" ht="13.5">
      <c r="A1929" s="78"/>
      <c r="B1929" s="123" t="s">
        <v>4422</v>
      </c>
      <c r="C1929" s="124" t="s">
        <v>4423</v>
      </c>
      <c r="D1929" s="104" t="s">
        <v>786</v>
      </c>
      <c r="E1929" s="519" t="s">
        <v>673</v>
      </c>
      <c r="F1929" s="525"/>
      <c r="G1929" s="38"/>
      <c r="H1929" s="63"/>
      <c r="I1929" s="137"/>
      <c r="J1929" s="126"/>
      <c r="K1929" s="66">
        <v>38362</v>
      </c>
      <c r="L1929" s="66"/>
    </row>
    <row r="1930" spans="1:12" ht="13.5">
      <c r="A1930" s="78"/>
      <c r="B1930" s="123" t="s">
        <v>4422</v>
      </c>
      <c r="C1930" s="124" t="s">
        <v>4424</v>
      </c>
      <c r="D1930" s="104" t="s">
        <v>786</v>
      </c>
      <c r="E1930" s="519" t="s">
        <v>673</v>
      </c>
      <c r="F1930" s="525"/>
      <c r="G1930" s="38"/>
      <c r="H1930" s="63"/>
      <c r="I1930" s="137"/>
      <c r="J1930" s="126"/>
      <c r="K1930" s="66">
        <v>38362</v>
      </c>
      <c r="L1930" s="66"/>
    </row>
    <row r="1931" spans="1:12" ht="13.5">
      <c r="A1931" s="78"/>
      <c r="B1931" s="123" t="s">
        <v>4425</v>
      </c>
      <c r="C1931" s="124" t="s">
        <v>4426</v>
      </c>
      <c r="D1931" s="104" t="s">
        <v>786</v>
      </c>
      <c r="E1931" s="519" t="s">
        <v>673</v>
      </c>
      <c r="F1931" s="525"/>
      <c r="G1931" s="38"/>
      <c r="H1931" s="63"/>
      <c r="I1931" s="137"/>
      <c r="J1931" s="126"/>
      <c r="K1931" s="66">
        <v>38362</v>
      </c>
      <c r="L1931" s="66"/>
    </row>
    <row r="1932" spans="1:12" ht="13.5">
      <c r="A1932" s="78"/>
      <c r="B1932" s="123" t="s">
        <v>4427</v>
      </c>
      <c r="C1932" s="124" t="s">
        <v>309</v>
      </c>
      <c r="D1932" s="104" t="s">
        <v>786</v>
      </c>
      <c r="E1932" s="519" t="s">
        <v>673</v>
      </c>
      <c r="F1932" s="525" t="s">
        <v>839</v>
      </c>
      <c r="G1932" s="38"/>
      <c r="H1932" s="63"/>
      <c r="I1932" s="137"/>
      <c r="J1932" s="126"/>
      <c r="K1932" s="66">
        <v>38362</v>
      </c>
      <c r="L1932" s="66"/>
    </row>
    <row r="1933" spans="1:12" ht="13.5">
      <c r="A1933" s="78"/>
      <c r="B1933" s="123" t="s">
        <v>4428</v>
      </c>
      <c r="C1933" s="124" t="s">
        <v>4429</v>
      </c>
      <c r="D1933" s="104" t="s">
        <v>786</v>
      </c>
      <c r="E1933" s="519" t="s">
        <v>673</v>
      </c>
      <c r="F1933" s="525"/>
      <c r="G1933" s="38"/>
      <c r="H1933" s="63"/>
      <c r="I1933" s="137"/>
      <c r="J1933" s="126"/>
      <c r="K1933" s="66">
        <v>38362</v>
      </c>
      <c r="L1933" s="66"/>
    </row>
    <row r="1934" spans="1:12" ht="13.5">
      <c r="A1934" s="78"/>
      <c r="B1934" s="123" t="s">
        <v>4430</v>
      </c>
      <c r="C1934" s="124" t="s">
        <v>4431</v>
      </c>
      <c r="D1934" s="104" t="s">
        <v>786</v>
      </c>
      <c r="E1934" s="519" t="s">
        <v>673</v>
      </c>
      <c r="F1934" s="525"/>
      <c r="G1934" s="38"/>
      <c r="H1934" s="63"/>
      <c r="I1934" s="137"/>
      <c r="J1934" s="126"/>
      <c r="K1934" s="66">
        <v>38362</v>
      </c>
      <c r="L1934" s="66"/>
    </row>
    <row r="1935" spans="1:12" ht="13.5">
      <c r="A1935" s="78"/>
      <c r="B1935" s="123" t="s">
        <v>4432</v>
      </c>
      <c r="C1935" s="124" t="s">
        <v>4433</v>
      </c>
      <c r="D1935" s="104" t="s">
        <v>786</v>
      </c>
      <c r="E1935" s="519" t="s">
        <v>673</v>
      </c>
      <c r="F1935" s="525"/>
      <c r="G1935" s="38"/>
      <c r="H1935" s="63"/>
      <c r="I1935" s="137"/>
      <c r="J1935" s="126"/>
      <c r="K1935" s="66">
        <v>38362</v>
      </c>
      <c r="L1935" s="66"/>
    </row>
    <row r="1936" spans="1:12" ht="13.5">
      <c r="A1936" s="78"/>
      <c r="B1936" s="123" t="s">
        <v>4434</v>
      </c>
      <c r="C1936" s="124" t="s">
        <v>4435</v>
      </c>
      <c r="D1936" s="104" t="s">
        <v>786</v>
      </c>
      <c r="E1936" s="519" t="s">
        <v>673</v>
      </c>
      <c r="F1936" s="525"/>
      <c r="G1936" s="38"/>
      <c r="H1936" s="63"/>
      <c r="I1936" s="137"/>
      <c r="J1936" s="126"/>
      <c r="K1936" s="66">
        <v>38362</v>
      </c>
      <c r="L1936" s="66"/>
    </row>
    <row r="1937" spans="1:12" ht="13.5">
      <c r="A1937" s="78"/>
      <c r="B1937" s="123" t="s">
        <v>4436</v>
      </c>
      <c r="C1937" s="124" t="s">
        <v>4437</v>
      </c>
      <c r="D1937" s="104" t="s">
        <v>786</v>
      </c>
      <c r="E1937" s="519" t="s">
        <v>673</v>
      </c>
      <c r="F1937" s="525"/>
      <c r="G1937" s="38"/>
      <c r="H1937" s="63"/>
      <c r="I1937" s="137"/>
      <c r="J1937" s="126"/>
      <c r="K1937" s="66">
        <v>38362</v>
      </c>
      <c r="L1937" s="66"/>
    </row>
    <row r="1938" spans="1:12" ht="13.5">
      <c r="A1938" s="78"/>
      <c r="B1938" s="123" t="s">
        <v>4438</v>
      </c>
      <c r="C1938" s="124" t="s">
        <v>306</v>
      </c>
      <c r="D1938" s="104" t="s">
        <v>786</v>
      </c>
      <c r="E1938" s="519" t="s">
        <v>673</v>
      </c>
      <c r="F1938" s="525"/>
      <c r="G1938" s="38"/>
      <c r="H1938" s="63"/>
      <c r="I1938" s="137"/>
      <c r="J1938" s="126"/>
      <c r="K1938" s="66">
        <v>38362</v>
      </c>
      <c r="L1938" s="66"/>
    </row>
    <row r="1939" spans="1:12" ht="13.5">
      <c r="A1939" s="78"/>
      <c r="B1939" s="123" t="s">
        <v>4439</v>
      </c>
      <c r="C1939" s="124" t="s">
        <v>4440</v>
      </c>
      <c r="D1939" s="104" t="s">
        <v>786</v>
      </c>
      <c r="E1939" s="519" t="s">
        <v>673</v>
      </c>
      <c r="F1939" s="525" t="s">
        <v>839</v>
      </c>
      <c r="G1939" s="38"/>
      <c r="H1939" s="63"/>
      <c r="I1939" s="137"/>
      <c r="J1939" s="126"/>
      <c r="K1939" s="66">
        <v>38362</v>
      </c>
      <c r="L1939" s="66"/>
    </row>
    <row r="1940" spans="1:12" ht="13.5">
      <c r="A1940" s="78"/>
      <c r="B1940" s="123" t="s">
        <v>4441</v>
      </c>
      <c r="C1940" s="124" t="s">
        <v>4442</v>
      </c>
      <c r="D1940" s="104" t="s">
        <v>786</v>
      </c>
      <c r="E1940" s="519" t="s">
        <v>673</v>
      </c>
      <c r="F1940" s="525"/>
      <c r="G1940" s="38"/>
      <c r="H1940" s="63"/>
      <c r="I1940" s="137"/>
      <c r="J1940" s="126"/>
      <c r="K1940" s="66">
        <v>38362</v>
      </c>
      <c r="L1940" s="66"/>
    </row>
    <row r="1941" spans="1:12" ht="13.5">
      <c r="A1941" s="78"/>
      <c r="B1941" s="123" t="s">
        <v>4443</v>
      </c>
      <c r="C1941" s="124" t="s">
        <v>4444</v>
      </c>
      <c r="D1941" s="104" t="s">
        <v>786</v>
      </c>
      <c r="E1941" s="519" t="s">
        <v>673</v>
      </c>
      <c r="F1941" s="525"/>
      <c r="G1941" s="38"/>
      <c r="H1941" s="63"/>
      <c r="I1941" s="137"/>
      <c r="J1941" s="126"/>
      <c r="K1941" s="66">
        <v>38362</v>
      </c>
      <c r="L1941" s="66"/>
    </row>
    <row r="1942" spans="1:12" ht="13.5">
      <c r="A1942" s="78"/>
      <c r="B1942" s="123" t="s">
        <v>4445</v>
      </c>
      <c r="C1942" s="124" t="s">
        <v>4446</v>
      </c>
      <c r="D1942" s="104" t="s">
        <v>786</v>
      </c>
      <c r="E1942" s="519" t="s">
        <v>673</v>
      </c>
      <c r="F1942" s="525"/>
      <c r="G1942" s="38"/>
      <c r="H1942" s="63"/>
      <c r="I1942" s="137"/>
      <c r="J1942" s="126"/>
      <c r="K1942" s="66">
        <v>38362</v>
      </c>
      <c r="L1942" s="66"/>
    </row>
    <row r="1943" spans="1:12" ht="13.5">
      <c r="A1943" s="78"/>
      <c r="B1943" s="123" t="s">
        <v>4447</v>
      </c>
      <c r="C1943" s="124" t="s">
        <v>4448</v>
      </c>
      <c r="D1943" s="104" t="s">
        <v>786</v>
      </c>
      <c r="E1943" s="519" t="s">
        <v>673</v>
      </c>
      <c r="F1943" s="525"/>
      <c r="G1943" s="38"/>
      <c r="H1943" s="63"/>
      <c r="I1943" s="137"/>
      <c r="J1943" s="126"/>
      <c r="K1943" s="66">
        <v>38362</v>
      </c>
      <c r="L1943" s="66"/>
    </row>
    <row r="1944" spans="1:12" ht="13.5">
      <c r="A1944" s="78"/>
      <c r="B1944" s="123" t="s">
        <v>4449</v>
      </c>
      <c r="C1944" s="124" t="s">
        <v>4450</v>
      </c>
      <c r="D1944" s="104" t="s">
        <v>786</v>
      </c>
      <c r="E1944" s="519" t="s">
        <v>673</v>
      </c>
      <c r="F1944" s="525"/>
      <c r="G1944" s="38"/>
      <c r="H1944" s="63"/>
      <c r="I1944" s="137"/>
      <c r="J1944" s="126"/>
      <c r="K1944" s="66">
        <v>38362</v>
      </c>
      <c r="L1944" s="66"/>
    </row>
    <row r="1945" spans="1:12" ht="13.5">
      <c r="A1945" s="78"/>
      <c r="B1945" s="123" t="s">
        <v>4451</v>
      </c>
      <c r="C1945" s="124" t="s">
        <v>4452</v>
      </c>
      <c r="D1945" s="104" t="s">
        <v>786</v>
      </c>
      <c r="E1945" s="519" t="s">
        <v>673</v>
      </c>
      <c r="F1945" s="525"/>
      <c r="G1945" s="38"/>
      <c r="H1945" s="63"/>
      <c r="I1945" s="137"/>
      <c r="J1945" s="126"/>
      <c r="K1945" s="66">
        <v>38362</v>
      </c>
      <c r="L1945" s="66"/>
    </row>
    <row r="1946" spans="1:12" ht="13.5">
      <c r="A1946" s="78"/>
      <c r="B1946" s="123" t="s">
        <v>4453</v>
      </c>
      <c r="C1946" s="124" t="s">
        <v>374</v>
      </c>
      <c r="D1946" s="104" t="s">
        <v>786</v>
      </c>
      <c r="E1946" s="519" t="s">
        <v>673</v>
      </c>
      <c r="F1946" s="525" t="s">
        <v>839</v>
      </c>
      <c r="G1946" s="38"/>
      <c r="H1946" s="63"/>
      <c r="I1946" s="137"/>
      <c r="J1946" s="126"/>
      <c r="K1946" s="66">
        <v>38362</v>
      </c>
      <c r="L1946" s="66"/>
    </row>
    <row r="1947" spans="1:12" ht="13.5">
      <c r="A1947" s="78"/>
      <c r="B1947" s="123" t="s">
        <v>4454</v>
      </c>
      <c r="C1947" s="124" t="s">
        <v>4455</v>
      </c>
      <c r="D1947" s="104" t="s">
        <v>786</v>
      </c>
      <c r="E1947" s="519" t="s">
        <v>673</v>
      </c>
      <c r="F1947" s="525"/>
      <c r="G1947" s="38"/>
      <c r="H1947" s="63"/>
      <c r="I1947" s="137"/>
      <c r="J1947" s="126"/>
      <c r="K1947" s="66">
        <v>38362</v>
      </c>
      <c r="L1947" s="66"/>
    </row>
    <row r="1948" spans="1:12" ht="13.5">
      <c r="A1948" s="78"/>
      <c r="B1948" s="123" t="s">
        <v>310</v>
      </c>
      <c r="C1948" s="124" t="s">
        <v>4456</v>
      </c>
      <c r="D1948" s="104" t="s">
        <v>786</v>
      </c>
      <c r="E1948" s="519" t="s">
        <v>673</v>
      </c>
      <c r="F1948" s="525"/>
      <c r="G1948" s="38"/>
      <c r="H1948" s="63"/>
      <c r="I1948" s="137"/>
      <c r="J1948" s="126"/>
      <c r="K1948" s="66">
        <v>38362</v>
      </c>
      <c r="L1948" s="66"/>
    </row>
    <row r="1949" spans="1:12" ht="13.5">
      <c r="A1949" s="78"/>
      <c r="B1949" s="123" t="s">
        <v>4457</v>
      </c>
      <c r="C1949" s="124" t="s">
        <v>312</v>
      </c>
      <c r="D1949" s="104" t="s">
        <v>786</v>
      </c>
      <c r="E1949" s="519" t="s">
        <v>673</v>
      </c>
      <c r="F1949" s="525" t="s">
        <v>839</v>
      </c>
      <c r="G1949" s="38"/>
      <c r="H1949" s="63"/>
      <c r="I1949" s="137"/>
      <c r="J1949" s="126"/>
      <c r="K1949" s="66">
        <v>38362</v>
      </c>
      <c r="L1949" s="66"/>
    </row>
    <row r="1950" spans="1:12" ht="13.5">
      <c r="A1950" s="78"/>
      <c r="B1950" s="123" t="s">
        <v>4458</v>
      </c>
      <c r="C1950" s="124" t="s">
        <v>365</v>
      </c>
      <c r="D1950" s="104" t="s">
        <v>786</v>
      </c>
      <c r="E1950" s="519" t="s">
        <v>673</v>
      </c>
      <c r="F1950" s="525" t="s">
        <v>839</v>
      </c>
      <c r="G1950" s="38"/>
      <c r="H1950" s="63"/>
      <c r="I1950" s="137"/>
      <c r="J1950" s="126"/>
      <c r="K1950" s="66">
        <v>38362</v>
      </c>
      <c r="L1950" s="66"/>
    </row>
    <row r="1951" spans="1:12" ht="13.5">
      <c r="A1951" s="78"/>
      <c r="B1951" s="123" t="s">
        <v>4459</v>
      </c>
      <c r="C1951" s="124" t="s">
        <v>346</v>
      </c>
      <c r="D1951" s="104" t="s">
        <v>786</v>
      </c>
      <c r="E1951" s="519" t="s">
        <v>673</v>
      </c>
      <c r="F1951" s="525" t="s">
        <v>839</v>
      </c>
      <c r="G1951" s="38"/>
      <c r="H1951" s="63"/>
      <c r="I1951" s="137"/>
      <c r="J1951" s="126"/>
      <c r="K1951" s="66">
        <v>38362</v>
      </c>
      <c r="L1951" s="66"/>
    </row>
    <row r="1952" spans="1:12" ht="13.5">
      <c r="A1952" s="78"/>
      <c r="B1952" s="123" t="s">
        <v>4460</v>
      </c>
      <c r="C1952" s="124" t="s">
        <v>4461</v>
      </c>
      <c r="D1952" s="104" t="s">
        <v>786</v>
      </c>
      <c r="E1952" s="519" t="s">
        <v>673</v>
      </c>
      <c r="F1952" s="525"/>
      <c r="G1952" s="38"/>
      <c r="H1952" s="63"/>
      <c r="I1952" s="137"/>
      <c r="J1952" s="126"/>
      <c r="K1952" s="66">
        <v>38362</v>
      </c>
      <c r="L1952" s="66"/>
    </row>
    <row r="1953" spans="1:12" ht="13.5">
      <c r="A1953" s="78"/>
      <c r="B1953" s="123" t="s">
        <v>4462</v>
      </c>
      <c r="C1953" s="124" t="s">
        <v>4463</v>
      </c>
      <c r="D1953" s="104" t="s">
        <v>786</v>
      </c>
      <c r="E1953" s="519" t="s">
        <v>673</v>
      </c>
      <c r="F1953" s="525"/>
      <c r="G1953" s="38"/>
      <c r="H1953" s="63"/>
      <c r="I1953" s="137"/>
      <c r="J1953" s="126"/>
      <c r="K1953" s="66">
        <v>38362</v>
      </c>
      <c r="L1953" s="66"/>
    </row>
    <row r="1954" spans="1:12" ht="13.5">
      <c r="A1954" s="78"/>
      <c r="B1954" s="123" t="s">
        <v>4464</v>
      </c>
      <c r="C1954" s="124" t="s">
        <v>4465</v>
      </c>
      <c r="D1954" s="104" t="s">
        <v>786</v>
      </c>
      <c r="E1954" s="519" t="s">
        <v>673</v>
      </c>
      <c r="F1954" s="525"/>
      <c r="G1954" s="38"/>
      <c r="H1954" s="63"/>
      <c r="I1954" s="137"/>
      <c r="J1954" s="126"/>
      <c r="K1954" s="66">
        <v>38362</v>
      </c>
      <c r="L1954" s="66"/>
    </row>
    <row r="1955" spans="1:12" ht="13.5">
      <c r="A1955" s="78"/>
      <c r="B1955" s="123" t="s">
        <v>4466</v>
      </c>
      <c r="C1955" s="124" t="s">
        <v>4467</v>
      </c>
      <c r="D1955" s="104" t="s">
        <v>786</v>
      </c>
      <c r="E1955" s="519" t="s">
        <v>673</v>
      </c>
      <c r="F1955" s="525"/>
      <c r="G1955" s="38"/>
      <c r="H1955" s="63"/>
      <c r="I1955" s="137"/>
      <c r="J1955" s="126"/>
      <c r="K1955" s="66">
        <v>38362</v>
      </c>
      <c r="L1955" s="66"/>
    </row>
    <row r="1956" spans="1:12" ht="13.5">
      <c r="A1956" s="78"/>
      <c r="B1956" s="123" t="s">
        <v>4468</v>
      </c>
      <c r="C1956" s="124" t="s">
        <v>4469</v>
      </c>
      <c r="D1956" s="104" t="s">
        <v>786</v>
      </c>
      <c r="E1956" s="519" t="s">
        <v>673</v>
      </c>
      <c r="F1956" s="525"/>
      <c r="G1956" s="38"/>
      <c r="H1956" s="63"/>
      <c r="I1956" s="137"/>
      <c r="J1956" s="126"/>
      <c r="K1956" s="66">
        <v>38362</v>
      </c>
      <c r="L1956" s="66"/>
    </row>
    <row r="1957" spans="1:12" ht="13.5">
      <c r="A1957" s="78"/>
      <c r="B1957" s="123" t="s">
        <v>4470</v>
      </c>
      <c r="C1957" s="124" t="s">
        <v>4471</v>
      </c>
      <c r="D1957" s="104" t="s">
        <v>786</v>
      </c>
      <c r="E1957" s="519" t="s">
        <v>673</v>
      </c>
      <c r="F1957" s="525"/>
      <c r="G1957" s="38"/>
      <c r="H1957" s="63"/>
      <c r="I1957" s="137"/>
      <c r="J1957" s="126"/>
      <c r="K1957" s="66">
        <v>38362</v>
      </c>
      <c r="L1957" s="66"/>
    </row>
    <row r="1958" spans="1:12" ht="13.5">
      <c r="A1958" s="78"/>
      <c r="B1958" s="123" t="s">
        <v>4470</v>
      </c>
      <c r="C1958" s="124" t="s">
        <v>4472</v>
      </c>
      <c r="D1958" s="104" t="s">
        <v>786</v>
      </c>
      <c r="E1958" s="519" t="s">
        <v>673</v>
      </c>
      <c r="F1958" s="525"/>
      <c r="G1958" s="38"/>
      <c r="H1958" s="63"/>
      <c r="I1958" s="137"/>
      <c r="J1958" s="126"/>
      <c r="K1958" s="66">
        <v>38362</v>
      </c>
      <c r="L1958" s="66"/>
    </row>
    <row r="1959" spans="1:12" ht="13.5">
      <c r="A1959" s="78"/>
      <c r="B1959" s="123" t="s">
        <v>4473</v>
      </c>
      <c r="C1959" s="124" t="s">
        <v>4474</v>
      </c>
      <c r="D1959" s="104" t="s">
        <v>786</v>
      </c>
      <c r="E1959" s="519" t="s">
        <v>673</v>
      </c>
      <c r="F1959" s="525"/>
      <c r="G1959" s="38"/>
      <c r="H1959" s="63"/>
      <c r="I1959" s="137"/>
      <c r="J1959" s="126"/>
      <c r="K1959" s="66">
        <v>38362</v>
      </c>
      <c r="L1959" s="66"/>
    </row>
    <row r="1960" spans="1:12" ht="13.5">
      <c r="A1960" s="78"/>
      <c r="B1960" s="123" t="s">
        <v>4475</v>
      </c>
      <c r="C1960" s="124" t="s">
        <v>4476</v>
      </c>
      <c r="D1960" s="104" t="s">
        <v>786</v>
      </c>
      <c r="E1960" s="519" t="s">
        <v>673</v>
      </c>
      <c r="F1960" s="525"/>
      <c r="G1960" s="38"/>
      <c r="H1960" s="63"/>
      <c r="I1960" s="137"/>
      <c r="J1960" s="126"/>
      <c r="K1960" s="66">
        <v>38362</v>
      </c>
      <c r="L1960" s="66"/>
    </row>
    <row r="1961" spans="1:12" ht="13.5">
      <c r="A1961" s="78"/>
      <c r="B1961" s="123" t="s">
        <v>4477</v>
      </c>
      <c r="C1961" s="124" t="s">
        <v>4478</v>
      </c>
      <c r="D1961" s="104" t="s">
        <v>786</v>
      </c>
      <c r="E1961" s="519" t="s">
        <v>673</v>
      </c>
      <c r="F1961" s="525"/>
      <c r="G1961" s="38"/>
      <c r="H1961" s="63"/>
      <c r="I1961" s="137"/>
      <c r="J1961" s="126"/>
      <c r="K1961" s="66">
        <v>38362</v>
      </c>
      <c r="L1961" s="66"/>
    </row>
    <row r="1962" spans="1:12" ht="13.5">
      <c r="A1962" s="78"/>
      <c r="B1962" s="123" t="s">
        <v>4479</v>
      </c>
      <c r="C1962" s="124" t="s">
        <v>4480</v>
      </c>
      <c r="D1962" s="104" t="s">
        <v>786</v>
      </c>
      <c r="E1962" s="519" t="s">
        <v>673</v>
      </c>
      <c r="F1962" s="525"/>
      <c r="G1962" s="38"/>
      <c r="H1962" s="63"/>
      <c r="I1962" s="137"/>
      <c r="J1962" s="126"/>
      <c r="K1962" s="66">
        <v>38362</v>
      </c>
      <c r="L1962" s="66"/>
    </row>
    <row r="1963" spans="1:12" ht="13.5">
      <c r="A1963" s="78"/>
      <c r="B1963" s="123" t="s">
        <v>4481</v>
      </c>
      <c r="C1963" s="124" t="s">
        <v>4482</v>
      </c>
      <c r="D1963" s="104" t="s">
        <v>786</v>
      </c>
      <c r="E1963" s="519" t="s">
        <v>673</v>
      </c>
      <c r="F1963" s="525"/>
      <c r="G1963" s="38"/>
      <c r="H1963" s="63"/>
      <c r="I1963" s="137"/>
      <c r="J1963" s="126"/>
      <c r="K1963" s="66">
        <v>38362</v>
      </c>
      <c r="L1963" s="66"/>
    </row>
    <row r="1964" spans="1:12" ht="13.5">
      <c r="A1964" s="78"/>
      <c r="B1964" s="123" t="s">
        <v>4483</v>
      </c>
      <c r="C1964" s="124" t="s">
        <v>4484</v>
      </c>
      <c r="D1964" s="104" t="s">
        <v>786</v>
      </c>
      <c r="E1964" s="519" t="s">
        <v>673</v>
      </c>
      <c r="F1964" s="525"/>
      <c r="G1964" s="38"/>
      <c r="H1964" s="63"/>
      <c r="I1964" s="137"/>
      <c r="J1964" s="126"/>
      <c r="K1964" s="66">
        <v>38362</v>
      </c>
      <c r="L1964" s="66"/>
    </row>
    <row r="1965" spans="1:12" ht="13.5">
      <c r="A1965" s="78"/>
      <c r="B1965" s="123" t="s">
        <v>4485</v>
      </c>
      <c r="C1965" s="124" t="s">
        <v>4486</v>
      </c>
      <c r="D1965" s="104" t="s">
        <v>716</v>
      </c>
      <c r="E1965" s="519" t="s">
        <v>673</v>
      </c>
      <c r="F1965" s="525"/>
      <c r="G1965" s="38"/>
      <c r="H1965" s="63"/>
      <c r="I1965" s="137"/>
      <c r="J1965" s="126"/>
      <c r="K1965" s="66">
        <v>38362</v>
      </c>
      <c r="L1965" s="66">
        <v>41306</v>
      </c>
    </row>
    <row r="1966" spans="1:12" ht="13.5">
      <c r="A1966" s="78"/>
      <c r="B1966" s="123" t="s">
        <v>4487</v>
      </c>
      <c r="C1966" s="124" t="s">
        <v>4488</v>
      </c>
      <c r="D1966" s="104" t="s">
        <v>786</v>
      </c>
      <c r="E1966" s="519" t="s">
        <v>673</v>
      </c>
      <c r="F1966" s="525"/>
      <c r="G1966" s="38"/>
      <c r="H1966" s="63"/>
      <c r="I1966" s="137"/>
      <c r="J1966" s="126"/>
      <c r="K1966" s="66">
        <v>38362</v>
      </c>
      <c r="L1966" s="66"/>
    </row>
    <row r="1967" spans="1:12" ht="13.5">
      <c r="A1967" s="78"/>
      <c r="B1967" s="123" t="s">
        <v>4489</v>
      </c>
      <c r="C1967" s="124" t="s">
        <v>356</v>
      </c>
      <c r="D1967" s="104" t="s">
        <v>786</v>
      </c>
      <c r="E1967" s="519" t="s">
        <v>673</v>
      </c>
      <c r="F1967" s="525" t="s">
        <v>839</v>
      </c>
      <c r="G1967" s="38"/>
      <c r="H1967" s="63"/>
      <c r="I1967" s="137"/>
      <c r="J1967" s="126"/>
      <c r="K1967" s="66">
        <v>38362</v>
      </c>
      <c r="L1967" s="66"/>
    </row>
    <row r="1968" spans="1:12" ht="13.5">
      <c r="A1968" s="78"/>
      <c r="B1968" s="123" t="s">
        <v>4489</v>
      </c>
      <c r="C1968" s="124" t="s">
        <v>4490</v>
      </c>
      <c r="D1968" s="104" t="s">
        <v>786</v>
      </c>
      <c r="E1968" s="519" t="s">
        <v>673</v>
      </c>
      <c r="F1968" s="525"/>
      <c r="G1968" s="38"/>
      <c r="H1968" s="63"/>
      <c r="I1968" s="137"/>
      <c r="J1968" s="126"/>
      <c r="K1968" s="66">
        <v>38362</v>
      </c>
      <c r="L1968" s="66"/>
    </row>
    <row r="1969" spans="1:12" ht="13.5">
      <c r="A1969" s="78"/>
      <c r="B1969" s="123" t="s">
        <v>4489</v>
      </c>
      <c r="C1969" s="124" t="s">
        <v>4491</v>
      </c>
      <c r="D1969" s="104" t="s">
        <v>786</v>
      </c>
      <c r="E1969" s="519" t="s">
        <v>673</v>
      </c>
      <c r="F1969" s="525"/>
      <c r="G1969" s="38"/>
      <c r="H1969" s="63"/>
      <c r="I1969" s="137"/>
      <c r="J1969" s="126"/>
      <c r="K1969" s="66">
        <v>38362</v>
      </c>
      <c r="L1969" s="66"/>
    </row>
    <row r="1970" spans="1:12" ht="13.5">
      <c r="A1970" s="78"/>
      <c r="B1970" s="123" t="s">
        <v>4492</v>
      </c>
      <c r="C1970" s="124" t="s">
        <v>4493</v>
      </c>
      <c r="D1970" s="104" t="s">
        <v>786</v>
      </c>
      <c r="E1970" s="519" t="s">
        <v>673</v>
      </c>
      <c r="F1970" s="525"/>
      <c r="G1970" s="38"/>
      <c r="H1970" s="63"/>
      <c r="I1970" s="137"/>
      <c r="J1970" s="126"/>
      <c r="K1970" s="66">
        <v>38362</v>
      </c>
      <c r="L1970" s="66"/>
    </row>
    <row r="1971" spans="1:12" ht="13.5">
      <c r="A1971" s="78"/>
      <c r="B1971" s="123" t="s">
        <v>4492</v>
      </c>
      <c r="C1971" s="124" t="s">
        <v>4494</v>
      </c>
      <c r="D1971" s="104" t="s">
        <v>786</v>
      </c>
      <c r="E1971" s="519" t="s">
        <v>673</v>
      </c>
      <c r="F1971" s="525"/>
      <c r="G1971" s="38"/>
      <c r="H1971" s="63"/>
      <c r="I1971" s="137"/>
      <c r="J1971" s="126"/>
      <c r="K1971" s="66">
        <v>38362</v>
      </c>
      <c r="L1971" s="66"/>
    </row>
    <row r="1972" spans="1:12" ht="13.5">
      <c r="A1972" s="78"/>
      <c r="B1972" s="123" t="s">
        <v>4495</v>
      </c>
      <c r="C1972" s="124" t="s">
        <v>4496</v>
      </c>
      <c r="D1972" s="104" t="s">
        <v>786</v>
      </c>
      <c r="E1972" s="519" t="s">
        <v>673</v>
      </c>
      <c r="F1972" s="525"/>
      <c r="G1972" s="38"/>
      <c r="H1972" s="63"/>
      <c r="I1972" s="137"/>
      <c r="J1972" s="126"/>
      <c r="K1972" s="66">
        <v>38362</v>
      </c>
      <c r="L1972" s="66"/>
    </row>
    <row r="1973" spans="1:12" ht="13.5">
      <c r="A1973" s="78"/>
      <c r="B1973" s="123" t="s">
        <v>4497</v>
      </c>
      <c r="C1973" s="124" t="s">
        <v>4498</v>
      </c>
      <c r="D1973" s="104" t="s">
        <v>786</v>
      </c>
      <c r="E1973" s="519" t="s">
        <v>673</v>
      </c>
      <c r="F1973" s="525"/>
      <c r="G1973" s="38"/>
      <c r="H1973" s="63"/>
      <c r="I1973" s="137"/>
      <c r="J1973" s="126"/>
      <c r="K1973" s="66">
        <v>38362</v>
      </c>
      <c r="L1973" s="66"/>
    </row>
    <row r="1974" spans="1:12" ht="13.5">
      <c r="A1974" s="78"/>
      <c r="B1974" s="123" t="s">
        <v>4499</v>
      </c>
      <c r="C1974" s="124" t="s">
        <v>4500</v>
      </c>
      <c r="D1974" s="104" t="s">
        <v>786</v>
      </c>
      <c r="E1974" s="519" t="s">
        <v>673</v>
      </c>
      <c r="F1974" s="525"/>
      <c r="G1974" s="38"/>
      <c r="H1974" s="63"/>
      <c r="I1974" s="137"/>
      <c r="J1974" s="126"/>
      <c r="K1974" s="66">
        <v>38362</v>
      </c>
      <c r="L1974" s="66"/>
    </row>
    <row r="1975" spans="1:12" ht="13.5">
      <c r="A1975" s="78"/>
      <c r="B1975" s="123" t="s">
        <v>4501</v>
      </c>
      <c r="C1975" s="124" t="s">
        <v>4502</v>
      </c>
      <c r="D1975" s="104" t="s">
        <v>786</v>
      </c>
      <c r="E1975" s="519" t="s">
        <v>673</v>
      </c>
      <c r="F1975" s="525"/>
      <c r="G1975" s="38"/>
      <c r="H1975" s="63"/>
      <c r="I1975" s="137"/>
      <c r="J1975" s="126"/>
      <c r="K1975" s="66">
        <v>38362</v>
      </c>
      <c r="L1975" s="66"/>
    </row>
    <row r="1976" spans="1:12" ht="13.5">
      <c r="A1976" s="78"/>
      <c r="B1976" s="123" t="s">
        <v>4503</v>
      </c>
      <c r="C1976" s="124" t="s">
        <v>4504</v>
      </c>
      <c r="D1976" s="104" t="s">
        <v>786</v>
      </c>
      <c r="E1976" s="519" t="s">
        <v>673</v>
      </c>
      <c r="F1976" s="525"/>
      <c r="G1976" s="38"/>
      <c r="H1976" s="63"/>
      <c r="I1976" s="137"/>
      <c r="J1976" s="126"/>
      <c r="K1976" s="66">
        <v>38362</v>
      </c>
      <c r="L1976" s="66"/>
    </row>
    <row r="1977" spans="1:12" ht="13.5">
      <c r="A1977" s="78"/>
      <c r="B1977" s="123" t="s">
        <v>4503</v>
      </c>
      <c r="C1977" s="124" t="s">
        <v>4505</v>
      </c>
      <c r="D1977" s="104" t="s">
        <v>786</v>
      </c>
      <c r="E1977" s="519" t="s">
        <v>673</v>
      </c>
      <c r="F1977" s="525"/>
      <c r="G1977" s="38"/>
      <c r="H1977" s="63"/>
      <c r="I1977" s="137"/>
      <c r="J1977" s="126"/>
      <c r="K1977" s="66">
        <v>38362</v>
      </c>
      <c r="L1977" s="66"/>
    </row>
    <row r="1978" spans="1:12" ht="13.5">
      <c r="A1978" s="78"/>
      <c r="B1978" s="123" t="s">
        <v>4506</v>
      </c>
      <c r="C1978" s="124" t="s">
        <v>4507</v>
      </c>
      <c r="D1978" s="104" t="s">
        <v>786</v>
      </c>
      <c r="E1978" s="519" t="s">
        <v>673</v>
      </c>
      <c r="F1978" s="525"/>
      <c r="G1978" s="38"/>
      <c r="H1978" s="63"/>
      <c r="I1978" s="137"/>
      <c r="J1978" s="126"/>
      <c r="K1978" s="66">
        <v>38362</v>
      </c>
      <c r="L1978" s="66"/>
    </row>
    <row r="1979" spans="1:12" ht="13.5">
      <c r="A1979" s="78"/>
      <c r="B1979" s="123" t="s">
        <v>4508</v>
      </c>
      <c r="C1979" s="124" t="s">
        <v>4509</v>
      </c>
      <c r="D1979" s="104" t="s">
        <v>786</v>
      </c>
      <c r="E1979" s="519" t="s">
        <v>673</v>
      </c>
      <c r="F1979" s="525"/>
      <c r="G1979" s="38"/>
      <c r="H1979" s="63"/>
      <c r="I1979" s="137"/>
      <c r="J1979" s="126"/>
      <c r="K1979" s="66">
        <v>38362</v>
      </c>
      <c r="L1979" s="66"/>
    </row>
    <row r="1980" spans="1:12" ht="13.5">
      <c r="A1980" s="78"/>
      <c r="B1980" s="123" t="s">
        <v>4510</v>
      </c>
      <c r="C1980" s="124" t="s">
        <v>4511</v>
      </c>
      <c r="D1980" s="104" t="s">
        <v>786</v>
      </c>
      <c r="E1980" s="519" t="s">
        <v>673</v>
      </c>
      <c r="F1980" s="525"/>
      <c r="G1980" s="38"/>
      <c r="H1980" s="63"/>
      <c r="I1980" s="137"/>
      <c r="J1980" s="126"/>
      <c r="K1980" s="66">
        <v>38362</v>
      </c>
      <c r="L1980" s="66"/>
    </row>
    <row r="1981" spans="1:12" ht="13.5">
      <c r="A1981" s="78"/>
      <c r="B1981" s="123" t="s">
        <v>4512</v>
      </c>
      <c r="C1981" s="124" t="s">
        <v>4513</v>
      </c>
      <c r="D1981" s="104" t="s">
        <v>786</v>
      </c>
      <c r="E1981" s="519" t="s">
        <v>673</v>
      </c>
      <c r="F1981" s="525"/>
      <c r="G1981" s="38"/>
      <c r="H1981" s="63"/>
      <c r="I1981" s="137"/>
      <c r="J1981" s="126"/>
      <c r="K1981" s="66">
        <v>38362</v>
      </c>
      <c r="L1981" s="66"/>
    </row>
    <row r="1982" spans="1:12" ht="13.5">
      <c r="A1982" s="78"/>
      <c r="B1982" s="123" t="s">
        <v>4514</v>
      </c>
      <c r="C1982" s="124" t="s">
        <v>4515</v>
      </c>
      <c r="D1982" s="104" t="s">
        <v>786</v>
      </c>
      <c r="E1982" s="519" t="s">
        <v>673</v>
      </c>
      <c r="F1982" s="525"/>
      <c r="G1982" s="38"/>
      <c r="H1982" s="63"/>
      <c r="I1982" s="137"/>
      <c r="J1982" s="126"/>
      <c r="K1982" s="66">
        <v>38362</v>
      </c>
      <c r="L1982" s="66"/>
    </row>
    <row r="1983" spans="1:12" ht="13.5">
      <c r="A1983" s="78"/>
      <c r="B1983" s="123" t="s">
        <v>4516</v>
      </c>
      <c r="C1983" s="124" t="s">
        <v>4517</v>
      </c>
      <c r="D1983" s="104" t="s">
        <v>786</v>
      </c>
      <c r="E1983" s="519" t="s">
        <v>673</v>
      </c>
      <c r="F1983" s="525"/>
      <c r="G1983" s="38"/>
      <c r="H1983" s="63"/>
      <c r="I1983" s="137"/>
      <c r="J1983" s="126"/>
      <c r="K1983" s="66">
        <v>38362</v>
      </c>
      <c r="L1983" s="66"/>
    </row>
    <row r="1984" spans="1:12" ht="13.5">
      <c r="A1984" s="78"/>
      <c r="B1984" s="123" t="s">
        <v>4518</v>
      </c>
      <c r="C1984" s="124" t="s">
        <v>4519</v>
      </c>
      <c r="D1984" s="104" t="s">
        <v>786</v>
      </c>
      <c r="E1984" s="519" t="s">
        <v>673</v>
      </c>
      <c r="F1984" s="525"/>
      <c r="G1984" s="38"/>
      <c r="H1984" s="63"/>
      <c r="I1984" s="137"/>
      <c r="J1984" s="126"/>
      <c r="K1984" s="66">
        <v>40940</v>
      </c>
      <c r="L1984" s="66"/>
    </row>
    <row r="1985" spans="1:12" ht="13.5">
      <c r="A1985" s="78"/>
      <c r="B1985" s="123" t="s">
        <v>4520</v>
      </c>
      <c r="C1985" s="124" t="s">
        <v>4521</v>
      </c>
      <c r="D1985" s="104" t="s">
        <v>786</v>
      </c>
      <c r="E1985" s="519" t="s">
        <v>673</v>
      </c>
      <c r="F1985" s="525"/>
      <c r="G1985" s="38"/>
      <c r="H1985" s="63"/>
      <c r="I1985" s="137"/>
      <c r="J1985" s="126"/>
      <c r="K1985" s="66">
        <v>38362</v>
      </c>
      <c r="L1985" s="66"/>
    </row>
    <row r="1986" spans="1:12" ht="13.5">
      <c r="A1986" s="78"/>
      <c r="B1986" s="123" t="s">
        <v>4522</v>
      </c>
      <c r="C1986" s="124" t="s">
        <v>340</v>
      </c>
      <c r="D1986" s="104" t="s">
        <v>786</v>
      </c>
      <c r="E1986" s="519" t="s">
        <v>673</v>
      </c>
      <c r="F1986" s="525" t="s">
        <v>839</v>
      </c>
      <c r="G1986" s="38"/>
      <c r="H1986" s="63"/>
      <c r="I1986" s="137"/>
      <c r="J1986" s="126"/>
      <c r="K1986" s="66">
        <v>38362</v>
      </c>
      <c r="L1986" s="66"/>
    </row>
    <row r="1987" spans="1:12" ht="13.5">
      <c r="A1987" s="78"/>
      <c r="B1987" s="123" t="s">
        <v>4523</v>
      </c>
      <c r="C1987" s="124" t="s">
        <v>4524</v>
      </c>
      <c r="D1987" s="104" t="s">
        <v>786</v>
      </c>
      <c r="E1987" s="519" t="s">
        <v>673</v>
      </c>
      <c r="F1987" s="525"/>
      <c r="G1987" s="38"/>
      <c r="H1987" s="63"/>
      <c r="I1987" s="137"/>
      <c r="J1987" s="126"/>
      <c r="K1987" s="66">
        <v>38362</v>
      </c>
      <c r="L1987" s="66"/>
    </row>
    <row r="1988" spans="1:12" ht="13.5">
      <c r="A1988" s="78"/>
      <c r="B1988" s="123" t="s">
        <v>4525</v>
      </c>
      <c r="C1988" s="124" t="s">
        <v>4526</v>
      </c>
      <c r="D1988" s="104" t="s">
        <v>786</v>
      </c>
      <c r="E1988" s="519" t="s">
        <v>673</v>
      </c>
      <c r="F1988" s="525"/>
      <c r="G1988" s="38"/>
      <c r="H1988" s="63"/>
      <c r="I1988" s="137"/>
      <c r="J1988" s="126"/>
      <c r="K1988" s="66">
        <v>38362</v>
      </c>
      <c r="L1988" s="66"/>
    </row>
    <row r="1989" spans="1:12" ht="13.5">
      <c r="A1989" s="78"/>
      <c r="B1989" s="123" t="s">
        <v>4527</v>
      </c>
      <c r="C1989" s="124" t="s">
        <v>4528</v>
      </c>
      <c r="D1989" s="104" t="s">
        <v>786</v>
      </c>
      <c r="E1989" s="519" t="s">
        <v>673</v>
      </c>
      <c r="F1989" s="525"/>
      <c r="G1989" s="38"/>
      <c r="H1989" s="63"/>
      <c r="I1989" s="137"/>
      <c r="J1989" s="126"/>
      <c r="K1989" s="66">
        <v>38362</v>
      </c>
      <c r="L1989" s="66"/>
    </row>
    <row r="1990" spans="1:12" ht="13.5">
      <c r="A1990" s="78"/>
      <c r="B1990" s="123" t="s">
        <v>4529</v>
      </c>
      <c r="C1990" s="124" t="s">
        <v>315</v>
      </c>
      <c r="D1990" s="104" t="s">
        <v>786</v>
      </c>
      <c r="E1990" s="519" t="s">
        <v>673</v>
      </c>
      <c r="F1990" s="525" t="s">
        <v>839</v>
      </c>
      <c r="G1990" s="38"/>
      <c r="H1990" s="63"/>
      <c r="I1990" s="137"/>
      <c r="J1990" s="126"/>
      <c r="K1990" s="66">
        <v>38362</v>
      </c>
      <c r="L1990" s="66"/>
    </row>
    <row r="1991" spans="1:12" ht="13.5">
      <c r="A1991" s="78"/>
      <c r="B1991" s="123" t="s">
        <v>4530</v>
      </c>
      <c r="C1991" s="124" t="s">
        <v>318</v>
      </c>
      <c r="D1991" s="104" t="s">
        <v>786</v>
      </c>
      <c r="E1991" s="519" t="s">
        <v>673</v>
      </c>
      <c r="F1991" s="525" t="s">
        <v>839</v>
      </c>
      <c r="G1991" s="38"/>
      <c r="H1991" s="63"/>
      <c r="I1991" s="137"/>
      <c r="J1991" s="126"/>
      <c r="K1991" s="66">
        <v>38362</v>
      </c>
      <c r="L1991" s="66"/>
    </row>
    <row r="1992" spans="1:12" ht="13.5">
      <c r="A1992" s="78"/>
      <c r="B1992" s="123" t="s">
        <v>4531</v>
      </c>
      <c r="C1992" s="124" t="s">
        <v>4532</v>
      </c>
      <c r="D1992" s="104" t="s">
        <v>786</v>
      </c>
      <c r="E1992" s="519" t="s">
        <v>673</v>
      </c>
      <c r="F1992" s="525"/>
      <c r="G1992" s="38"/>
      <c r="H1992" s="63"/>
      <c r="I1992" s="137"/>
      <c r="J1992" s="126"/>
      <c r="K1992" s="66">
        <v>38362</v>
      </c>
      <c r="L1992" s="66"/>
    </row>
    <row r="1993" spans="1:12" ht="13.5">
      <c r="A1993" s="78"/>
      <c r="B1993" s="123" t="s">
        <v>4533</v>
      </c>
      <c r="C1993" s="124" t="s">
        <v>4534</v>
      </c>
      <c r="D1993" s="104" t="s">
        <v>786</v>
      </c>
      <c r="E1993" s="519" t="s">
        <v>673</v>
      </c>
      <c r="F1993" s="525"/>
      <c r="G1993" s="38"/>
      <c r="H1993" s="63"/>
      <c r="I1993" s="137"/>
      <c r="J1993" s="126"/>
      <c r="K1993" s="66">
        <v>38362</v>
      </c>
      <c r="L1993" s="66"/>
    </row>
    <row r="1994" spans="1:12" ht="13.5">
      <c r="A1994" s="78"/>
      <c r="B1994" s="123" t="s">
        <v>4533</v>
      </c>
      <c r="C1994" s="124" t="s">
        <v>4535</v>
      </c>
      <c r="D1994" s="104" t="s">
        <v>786</v>
      </c>
      <c r="E1994" s="519" t="s">
        <v>673</v>
      </c>
      <c r="F1994" s="525"/>
      <c r="G1994" s="38"/>
      <c r="H1994" s="63"/>
      <c r="I1994" s="137"/>
      <c r="J1994" s="126"/>
      <c r="K1994" s="66">
        <v>38362</v>
      </c>
      <c r="L1994" s="66"/>
    </row>
    <row r="1995" spans="1:12" ht="13.5">
      <c r="A1995" s="78"/>
      <c r="B1995" s="123" t="s">
        <v>4536</v>
      </c>
      <c r="C1995" s="124" t="s">
        <v>4537</v>
      </c>
      <c r="D1995" s="104" t="s">
        <v>786</v>
      </c>
      <c r="E1995" s="519" t="s">
        <v>673</v>
      </c>
      <c r="F1995" s="525"/>
      <c r="G1995" s="38"/>
      <c r="H1995" s="63"/>
      <c r="I1995" s="137"/>
      <c r="J1995" s="126"/>
      <c r="K1995" s="66">
        <v>38362</v>
      </c>
      <c r="L1995" s="66"/>
    </row>
    <row r="1996" spans="1:12" ht="13.5">
      <c r="A1996" s="78"/>
      <c r="B1996" s="123" t="s">
        <v>4538</v>
      </c>
      <c r="C1996" s="124" t="s">
        <v>4539</v>
      </c>
      <c r="D1996" s="104" t="s">
        <v>786</v>
      </c>
      <c r="E1996" s="519" t="s">
        <v>673</v>
      </c>
      <c r="F1996" s="525"/>
      <c r="G1996" s="38"/>
      <c r="H1996" s="63"/>
      <c r="I1996" s="137"/>
      <c r="J1996" s="126"/>
      <c r="K1996" s="66">
        <v>38362</v>
      </c>
      <c r="L1996" s="66"/>
    </row>
    <row r="1997" spans="1:12" ht="13.5">
      <c r="A1997" s="78"/>
      <c r="B1997" s="123" t="s">
        <v>4540</v>
      </c>
      <c r="C1997" s="124" t="s">
        <v>4541</v>
      </c>
      <c r="D1997" s="104" t="s">
        <v>786</v>
      </c>
      <c r="E1997" s="519" t="s">
        <v>673</v>
      </c>
      <c r="F1997" s="525"/>
      <c r="G1997" s="38"/>
      <c r="H1997" s="63"/>
      <c r="I1997" s="137"/>
      <c r="J1997" s="126"/>
      <c r="K1997" s="66">
        <v>38362</v>
      </c>
      <c r="L1997" s="66"/>
    </row>
    <row r="1998" spans="1:12" ht="13.5">
      <c r="A1998" s="78"/>
      <c r="B1998" s="123" t="s">
        <v>4542</v>
      </c>
      <c r="C1998" s="124" t="s">
        <v>4543</v>
      </c>
      <c r="D1998" s="104" t="s">
        <v>786</v>
      </c>
      <c r="E1998" s="519" t="s">
        <v>673</v>
      </c>
      <c r="F1998" s="525"/>
      <c r="G1998" s="38"/>
      <c r="H1998" s="63"/>
      <c r="I1998" s="137"/>
      <c r="J1998" s="126"/>
      <c r="K1998" s="66">
        <v>38362</v>
      </c>
      <c r="L1998" s="66"/>
    </row>
    <row r="1999" spans="1:12" ht="13.5">
      <c r="A1999" s="78"/>
      <c r="B1999" s="123" t="s">
        <v>4544</v>
      </c>
      <c r="C1999" s="124" t="s">
        <v>4545</v>
      </c>
      <c r="D1999" s="104" t="s">
        <v>786</v>
      </c>
      <c r="E1999" s="519" t="s">
        <v>673</v>
      </c>
      <c r="F1999" s="525"/>
      <c r="G1999" s="38"/>
      <c r="H1999" s="63"/>
      <c r="I1999" s="137"/>
      <c r="J1999" s="126"/>
      <c r="K1999" s="66">
        <v>38362</v>
      </c>
      <c r="L1999" s="66"/>
    </row>
    <row r="2000" spans="1:12" ht="13.5">
      <c r="A2000" s="78"/>
      <c r="B2000" s="123" t="s">
        <v>4546</v>
      </c>
      <c r="C2000" s="124" t="s">
        <v>4547</v>
      </c>
      <c r="D2000" s="104" t="s">
        <v>786</v>
      </c>
      <c r="E2000" s="519" t="s">
        <v>673</v>
      </c>
      <c r="F2000" s="525"/>
      <c r="G2000" s="38"/>
      <c r="H2000" s="63"/>
      <c r="I2000" s="137"/>
      <c r="J2000" s="126"/>
      <c r="K2000" s="66">
        <v>38362</v>
      </c>
      <c r="L2000" s="66"/>
    </row>
    <row r="2001" spans="1:12" ht="13.5">
      <c r="A2001" s="78"/>
      <c r="B2001" s="123" t="s">
        <v>4548</v>
      </c>
      <c r="C2001" s="124" t="s">
        <v>4549</v>
      </c>
      <c r="D2001" s="104" t="s">
        <v>786</v>
      </c>
      <c r="E2001" s="519" t="s">
        <v>673</v>
      </c>
      <c r="F2001" s="525"/>
      <c r="G2001" s="38"/>
      <c r="H2001" s="63"/>
      <c r="I2001" s="137"/>
      <c r="J2001" s="126"/>
      <c r="K2001" s="66">
        <v>38362</v>
      </c>
      <c r="L2001" s="66"/>
    </row>
    <row r="2002" spans="1:12" ht="13.5">
      <c r="A2002" s="78"/>
      <c r="B2002" s="123" t="s">
        <v>4550</v>
      </c>
      <c r="C2002" s="124" t="s">
        <v>4551</v>
      </c>
      <c r="D2002" s="104" t="s">
        <v>786</v>
      </c>
      <c r="E2002" s="519" t="s">
        <v>673</v>
      </c>
      <c r="F2002" s="525"/>
      <c r="G2002" s="38"/>
      <c r="H2002" s="63"/>
      <c r="I2002" s="137"/>
      <c r="J2002" s="126"/>
      <c r="K2002" s="66">
        <v>38362</v>
      </c>
      <c r="L2002" s="66"/>
    </row>
    <row r="2003" spans="1:12" ht="13.5">
      <c r="A2003" s="78"/>
      <c r="B2003" s="123" t="s">
        <v>4552</v>
      </c>
      <c r="C2003" s="124" t="s">
        <v>4553</v>
      </c>
      <c r="D2003" s="104" t="s">
        <v>786</v>
      </c>
      <c r="E2003" s="519" t="s">
        <v>673</v>
      </c>
      <c r="F2003" s="525"/>
      <c r="G2003" s="38"/>
      <c r="H2003" s="63"/>
      <c r="I2003" s="137"/>
      <c r="J2003" s="126"/>
      <c r="K2003" s="66">
        <v>38362</v>
      </c>
      <c r="L2003" s="66"/>
    </row>
    <row r="2004" spans="1:12" ht="13.5">
      <c r="A2004" s="78"/>
      <c r="B2004" s="123" t="s">
        <v>4554</v>
      </c>
      <c r="C2004" s="124" t="s">
        <v>4555</v>
      </c>
      <c r="D2004" s="104" t="s">
        <v>786</v>
      </c>
      <c r="E2004" s="519" t="s">
        <v>673</v>
      </c>
      <c r="F2004" s="525"/>
      <c r="G2004" s="38"/>
      <c r="H2004" s="63"/>
      <c r="I2004" s="137"/>
      <c r="J2004" s="126"/>
      <c r="K2004" s="66">
        <v>38362</v>
      </c>
      <c r="L2004" s="66"/>
    </row>
    <row r="2005" spans="1:12" ht="13.5">
      <c r="A2005" s="78"/>
      <c r="B2005" s="123" t="s">
        <v>4556</v>
      </c>
      <c r="C2005" s="124" t="s">
        <v>4557</v>
      </c>
      <c r="D2005" s="104" t="s">
        <v>786</v>
      </c>
      <c r="E2005" s="519" t="s">
        <v>673</v>
      </c>
      <c r="F2005" s="525"/>
      <c r="G2005" s="38"/>
      <c r="H2005" s="63"/>
      <c r="I2005" s="137"/>
      <c r="J2005" s="126"/>
      <c r="K2005" s="66">
        <v>38362</v>
      </c>
      <c r="L2005" s="66"/>
    </row>
    <row r="2006" spans="1:12" ht="13.5">
      <c r="A2006" s="78"/>
      <c r="B2006" s="123" t="s">
        <v>4558</v>
      </c>
      <c r="C2006" s="124" t="s">
        <v>4559</v>
      </c>
      <c r="D2006" s="104" t="s">
        <v>786</v>
      </c>
      <c r="E2006" s="519" t="s">
        <v>673</v>
      </c>
      <c r="F2006" s="525"/>
      <c r="G2006" s="38"/>
      <c r="H2006" s="63"/>
      <c r="I2006" s="137"/>
      <c r="J2006" s="126"/>
      <c r="K2006" s="66">
        <v>38362</v>
      </c>
      <c r="L2006" s="66"/>
    </row>
    <row r="2007" spans="1:12" ht="13.5">
      <c r="A2007" s="78"/>
      <c r="B2007" s="123" t="s">
        <v>4560</v>
      </c>
      <c r="C2007" s="124" t="s">
        <v>4561</v>
      </c>
      <c r="D2007" s="104" t="s">
        <v>786</v>
      </c>
      <c r="E2007" s="519" t="s">
        <v>673</v>
      </c>
      <c r="F2007" s="525"/>
      <c r="G2007" s="38"/>
      <c r="H2007" s="63"/>
      <c r="I2007" s="137"/>
      <c r="J2007" s="126"/>
      <c r="K2007" s="66">
        <v>38362</v>
      </c>
      <c r="L2007" s="66"/>
    </row>
    <row r="2008" spans="1:12" ht="13.5">
      <c r="A2008" s="78"/>
      <c r="B2008" s="123" t="s">
        <v>4562</v>
      </c>
      <c r="C2008" s="124" t="s">
        <v>4563</v>
      </c>
      <c r="D2008" s="104" t="s">
        <v>786</v>
      </c>
      <c r="E2008" s="519" t="s">
        <v>673</v>
      </c>
      <c r="F2008" s="525"/>
      <c r="G2008" s="38"/>
      <c r="H2008" s="63"/>
      <c r="I2008" s="137"/>
      <c r="J2008" s="126"/>
      <c r="K2008" s="66">
        <v>38362</v>
      </c>
      <c r="L2008" s="66"/>
    </row>
    <row r="2009" spans="1:12" ht="13.5">
      <c r="A2009" s="78"/>
      <c r="B2009" s="123" t="s">
        <v>4564</v>
      </c>
      <c r="C2009" s="124" t="s">
        <v>4565</v>
      </c>
      <c r="D2009" s="104" t="s">
        <v>786</v>
      </c>
      <c r="E2009" s="519" t="s">
        <v>673</v>
      </c>
      <c r="F2009" s="525"/>
      <c r="G2009" s="38"/>
      <c r="H2009" s="63"/>
      <c r="I2009" s="137"/>
      <c r="J2009" s="126"/>
      <c r="K2009" s="66">
        <v>38362</v>
      </c>
      <c r="L2009" s="66"/>
    </row>
    <row r="2010" spans="1:12" ht="13.5">
      <c r="A2010" s="78"/>
      <c r="B2010" s="123" t="s">
        <v>4566</v>
      </c>
      <c r="C2010" s="124" t="s">
        <v>4567</v>
      </c>
      <c r="D2010" s="104" t="s">
        <v>786</v>
      </c>
      <c r="E2010" s="519" t="s">
        <v>673</v>
      </c>
      <c r="F2010" s="525"/>
      <c r="G2010" s="38"/>
      <c r="H2010" s="63"/>
      <c r="I2010" s="137"/>
      <c r="J2010" s="126"/>
      <c r="K2010" s="66">
        <v>38362</v>
      </c>
      <c r="L2010" s="66"/>
    </row>
    <row r="2011" spans="1:12" ht="13.5">
      <c r="A2011" s="78"/>
      <c r="B2011" s="123" t="s">
        <v>4568</v>
      </c>
      <c r="C2011" s="124" t="s">
        <v>4569</v>
      </c>
      <c r="D2011" s="104" t="s">
        <v>786</v>
      </c>
      <c r="E2011" s="519" t="s">
        <v>673</v>
      </c>
      <c r="F2011" s="525"/>
      <c r="G2011" s="38"/>
      <c r="H2011" s="63"/>
      <c r="I2011" s="137"/>
      <c r="J2011" s="126"/>
      <c r="K2011" s="66">
        <v>38362</v>
      </c>
      <c r="L2011" s="66"/>
    </row>
    <row r="2012" spans="1:12" ht="13.5">
      <c r="A2012" s="78"/>
      <c r="B2012" s="123" t="s">
        <v>4570</v>
      </c>
      <c r="C2012" s="124" t="s">
        <v>4571</v>
      </c>
      <c r="D2012" s="104" t="s">
        <v>786</v>
      </c>
      <c r="E2012" s="519" t="s">
        <v>673</v>
      </c>
      <c r="F2012" s="525"/>
      <c r="G2012" s="38"/>
      <c r="H2012" s="63"/>
      <c r="I2012" s="137"/>
      <c r="J2012" s="126"/>
      <c r="K2012" s="66">
        <v>38362</v>
      </c>
      <c r="L2012" s="66"/>
    </row>
    <row r="2013" spans="1:12" ht="13.5">
      <c r="A2013" s="78"/>
      <c r="B2013" s="123" t="s">
        <v>4572</v>
      </c>
      <c r="C2013" s="124" t="s">
        <v>4573</v>
      </c>
      <c r="D2013" s="104" t="s">
        <v>786</v>
      </c>
      <c r="E2013" s="519" t="s">
        <v>673</v>
      </c>
      <c r="F2013" s="525"/>
      <c r="G2013" s="38"/>
      <c r="H2013" s="63"/>
      <c r="I2013" s="137"/>
      <c r="J2013" s="126"/>
      <c r="K2013" s="66">
        <v>38362</v>
      </c>
      <c r="L2013" s="66"/>
    </row>
    <row r="2014" spans="1:12" ht="13.5">
      <c r="A2014" s="78"/>
      <c r="B2014" s="123" t="s">
        <v>4574</v>
      </c>
      <c r="C2014" s="124" t="s">
        <v>4575</v>
      </c>
      <c r="D2014" s="104" t="s">
        <v>786</v>
      </c>
      <c r="E2014" s="519" t="s">
        <v>673</v>
      </c>
      <c r="F2014" s="525"/>
      <c r="G2014" s="38"/>
      <c r="H2014" s="63"/>
      <c r="I2014" s="137"/>
      <c r="J2014" s="126"/>
      <c r="K2014" s="66">
        <v>38362</v>
      </c>
      <c r="L2014" s="66"/>
    </row>
    <row r="2015" spans="1:12" ht="13.5">
      <c r="A2015" s="78"/>
      <c r="B2015" s="123" t="s">
        <v>4576</v>
      </c>
      <c r="C2015" s="124" t="s">
        <v>4577</v>
      </c>
      <c r="D2015" s="104" t="s">
        <v>786</v>
      </c>
      <c r="E2015" s="519" t="s">
        <v>673</v>
      </c>
      <c r="F2015" s="525"/>
      <c r="G2015" s="38"/>
      <c r="H2015" s="63"/>
      <c r="I2015" s="137"/>
      <c r="J2015" s="126"/>
      <c r="K2015" s="66">
        <v>38362</v>
      </c>
      <c r="L2015" s="66"/>
    </row>
    <row r="2016" spans="1:12" ht="13.5">
      <c r="A2016" s="78"/>
      <c r="B2016" s="123" t="s">
        <v>4578</v>
      </c>
      <c r="C2016" s="124" t="s">
        <v>4579</v>
      </c>
      <c r="D2016" s="104" t="s">
        <v>786</v>
      </c>
      <c r="E2016" s="519" t="s">
        <v>673</v>
      </c>
      <c r="F2016" s="525"/>
      <c r="G2016" s="38"/>
      <c r="H2016" s="63"/>
      <c r="I2016" s="137"/>
      <c r="J2016" s="126"/>
      <c r="K2016" s="66">
        <v>38362</v>
      </c>
      <c r="L2016" s="66"/>
    </row>
    <row r="2017" spans="1:12" ht="13.5">
      <c r="A2017" s="78"/>
      <c r="B2017" s="123" t="s">
        <v>4580</v>
      </c>
      <c r="C2017" s="124" t="s">
        <v>4581</v>
      </c>
      <c r="D2017" s="104" t="s">
        <v>786</v>
      </c>
      <c r="E2017" s="519" t="s">
        <v>673</v>
      </c>
      <c r="F2017" s="525"/>
      <c r="G2017" s="38"/>
      <c r="H2017" s="63"/>
      <c r="I2017" s="137"/>
      <c r="J2017" s="126"/>
      <c r="K2017" s="66">
        <v>38362</v>
      </c>
      <c r="L2017" s="66"/>
    </row>
    <row r="2018" spans="1:12" ht="25.5">
      <c r="A2018" s="78"/>
      <c r="B2018" s="123" t="s">
        <v>4582</v>
      </c>
      <c r="C2018" s="124" t="s">
        <v>4583</v>
      </c>
      <c r="D2018" s="104" t="s">
        <v>786</v>
      </c>
      <c r="E2018" s="519" t="s">
        <v>673</v>
      </c>
      <c r="F2018" s="525"/>
      <c r="G2018" s="38"/>
      <c r="H2018" s="63"/>
      <c r="I2018" s="137"/>
      <c r="J2018" s="126"/>
      <c r="K2018" s="66">
        <v>38362</v>
      </c>
      <c r="L2018" s="66"/>
    </row>
    <row r="2019" spans="1:12" ht="25.5">
      <c r="A2019" s="78"/>
      <c r="B2019" s="123" t="s">
        <v>4584</v>
      </c>
      <c r="C2019" s="124" t="s">
        <v>4585</v>
      </c>
      <c r="D2019" s="104" t="s">
        <v>786</v>
      </c>
      <c r="E2019" s="519" t="s">
        <v>673</v>
      </c>
      <c r="F2019" s="525"/>
      <c r="G2019" s="38"/>
      <c r="H2019" s="63"/>
      <c r="I2019" s="137"/>
      <c r="J2019" s="126"/>
      <c r="K2019" s="66">
        <v>38362</v>
      </c>
      <c r="L2019" s="66"/>
    </row>
    <row r="2020" spans="1:12" ht="13.5">
      <c r="A2020" s="78"/>
      <c r="B2020" s="123" t="s">
        <v>4586</v>
      </c>
      <c r="C2020" s="124" t="s">
        <v>244</v>
      </c>
      <c r="D2020" s="104" t="s">
        <v>786</v>
      </c>
      <c r="E2020" s="519" t="s">
        <v>673</v>
      </c>
      <c r="F2020" s="525" t="s">
        <v>839</v>
      </c>
      <c r="G2020" s="38"/>
      <c r="H2020" s="63"/>
      <c r="I2020" s="137"/>
      <c r="J2020" s="126"/>
      <c r="K2020" s="66">
        <v>38362</v>
      </c>
      <c r="L2020" s="66"/>
    </row>
    <row r="2021" spans="1:12" ht="13.5">
      <c r="A2021" s="78"/>
      <c r="B2021" s="123" t="s">
        <v>4587</v>
      </c>
      <c r="C2021" s="124" t="s">
        <v>4588</v>
      </c>
      <c r="D2021" s="104" t="s">
        <v>786</v>
      </c>
      <c r="E2021" s="519" t="s">
        <v>673</v>
      </c>
      <c r="F2021" s="525"/>
      <c r="G2021" s="38"/>
      <c r="H2021" s="63"/>
      <c r="I2021" s="137"/>
      <c r="J2021" s="126"/>
      <c r="K2021" s="66">
        <v>38362</v>
      </c>
      <c r="L2021" s="66"/>
    </row>
    <row r="2022" spans="1:12" ht="13.5">
      <c r="A2022" s="78"/>
      <c r="B2022" s="123" t="s">
        <v>4589</v>
      </c>
      <c r="C2022" s="124" t="s">
        <v>4590</v>
      </c>
      <c r="D2022" s="104" t="s">
        <v>786</v>
      </c>
      <c r="E2022" s="519" t="s">
        <v>673</v>
      </c>
      <c r="F2022" s="525"/>
      <c r="G2022" s="38"/>
      <c r="H2022" s="63"/>
      <c r="I2022" s="137"/>
      <c r="J2022" s="126"/>
      <c r="K2022" s="66">
        <v>38362</v>
      </c>
      <c r="L2022" s="66"/>
    </row>
    <row r="2023" spans="1:12" ht="13.5">
      <c r="A2023" s="78"/>
      <c r="B2023" s="123" t="s">
        <v>4591</v>
      </c>
      <c r="C2023" s="124" t="s">
        <v>4592</v>
      </c>
      <c r="D2023" s="104" t="s">
        <v>786</v>
      </c>
      <c r="E2023" s="519" t="s">
        <v>673</v>
      </c>
      <c r="F2023" s="525"/>
      <c r="G2023" s="38"/>
      <c r="H2023" s="63"/>
      <c r="I2023" s="137"/>
      <c r="J2023" s="126"/>
      <c r="K2023" s="66">
        <v>38362</v>
      </c>
      <c r="L2023" s="66"/>
    </row>
    <row r="2024" spans="1:12" ht="13.5">
      <c r="A2024" s="78"/>
      <c r="B2024" s="123" t="s">
        <v>4593</v>
      </c>
      <c r="C2024" s="124" t="s">
        <v>4594</v>
      </c>
      <c r="D2024" s="104" t="s">
        <v>786</v>
      </c>
      <c r="E2024" s="519" t="s">
        <v>673</v>
      </c>
      <c r="F2024" s="525"/>
      <c r="G2024" s="38"/>
      <c r="H2024" s="63"/>
      <c r="I2024" s="137"/>
      <c r="J2024" s="126"/>
      <c r="K2024" s="66">
        <v>38362</v>
      </c>
      <c r="L2024" s="66"/>
    </row>
    <row r="2025" spans="1:12" ht="13.5">
      <c r="A2025" s="78"/>
      <c r="B2025" s="123" t="s">
        <v>4595</v>
      </c>
      <c r="C2025" s="124" t="s">
        <v>4596</v>
      </c>
      <c r="D2025" s="104" t="s">
        <v>786</v>
      </c>
      <c r="E2025" s="519" t="s">
        <v>673</v>
      </c>
      <c r="F2025" s="525"/>
      <c r="G2025" s="38"/>
      <c r="H2025" s="63"/>
      <c r="I2025" s="137"/>
      <c r="J2025" s="126"/>
      <c r="K2025" s="66">
        <v>38362</v>
      </c>
      <c r="L2025" s="66"/>
    </row>
    <row r="2026" spans="1:12" ht="13.5">
      <c r="A2026" s="78"/>
      <c r="B2026" s="123" t="s">
        <v>4597</v>
      </c>
      <c r="C2026" s="124" t="s">
        <v>4598</v>
      </c>
      <c r="D2026" s="104" t="s">
        <v>786</v>
      </c>
      <c r="E2026" s="519" t="s">
        <v>673</v>
      </c>
      <c r="F2026" s="525"/>
      <c r="G2026" s="38"/>
      <c r="H2026" s="63"/>
      <c r="I2026" s="137"/>
      <c r="J2026" s="126"/>
      <c r="K2026" s="66">
        <v>38362</v>
      </c>
      <c r="L2026" s="66"/>
    </row>
    <row r="2027" spans="1:12" ht="13.5">
      <c r="A2027" s="78"/>
      <c r="B2027" s="123" t="s">
        <v>4599</v>
      </c>
      <c r="C2027" s="124" t="s">
        <v>4600</v>
      </c>
      <c r="D2027" s="104" t="s">
        <v>786</v>
      </c>
      <c r="E2027" s="519" t="s">
        <v>673</v>
      </c>
      <c r="F2027" s="525"/>
      <c r="G2027" s="38"/>
      <c r="H2027" s="63"/>
      <c r="I2027" s="137"/>
      <c r="J2027" s="126"/>
      <c r="K2027" s="66">
        <v>38362</v>
      </c>
      <c r="L2027" s="66"/>
    </row>
    <row r="2028" spans="1:12" ht="13.5">
      <c r="A2028" s="78"/>
      <c r="B2028" s="123" t="s">
        <v>4601</v>
      </c>
      <c r="C2028" s="124" t="s">
        <v>4602</v>
      </c>
      <c r="D2028" s="104" t="s">
        <v>786</v>
      </c>
      <c r="E2028" s="519" t="s">
        <v>673</v>
      </c>
      <c r="F2028" s="525"/>
      <c r="G2028" s="38"/>
      <c r="H2028" s="63"/>
      <c r="I2028" s="137"/>
      <c r="J2028" s="126"/>
      <c r="K2028" s="66">
        <v>38362</v>
      </c>
      <c r="L2028" s="66"/>
    </row>
    <row r="2029" spans="1:12" ht="13.5">
      <c r="A2029" s="78"/>
      <c r="B2029" s="123" t="s">
        <v>4603</v>
      </c>
      <c r="C2029" s="124" t="s">
        <v>4604</v>
      </c>
      <c r="D2029" s="104" t="s">
        <v>786</v>
      </c>
      <c r="E2029" s="519" t="s">
        <v>673</v>
      </c>
      <c r="F2029" s="525"/>
      <c r="G2029" s="38"/>
      <c r="H2029" s="63"/>
      <c r="I2029" s="137"/>
      <c r="J2029" s="126"/>
      <c r="K2029" s="66">
        <v>38362</v>
      </c>
      <c r="L2029" s="66"/>
    </row>
    <row r="2030" spans="1:12" ht="13.5">
      <c r="A2030" s="78"/>
      <c r="B2030" s="123" t="s">
        <v>4605</v>
      </c>
      <c r="C2030" s="124" t="s">
        <v>4606</v>
      </c>
      <c r="D2030" s="104" t="s">
        <v>786</v>
      </c>
      <c r="E2030" s="519" t="s">
        <v>673</v>
      </c>
      <c r="F2030" s="525"/>
      <c r="G2030" s="38"/>
      <c r="H2030" s="63"/>
      <c r="I2030" s="137"/>
      <c r="J2030" s="126"/>
      <c r="K2030" s="66">
        <v>38362</v>
      </c>
      <c r="L2030" s="66"/>
    </row>
    <row r="2031" spans="1:12" ht="13.5">
      <c r="A2031" s="78"/>
      <c r="B2031" s="123" t="s">
        <v>4607</v>
      </c>
      <c r="C2031" s="124" t="s">
        <v>4608</v>
      </c>
      <c r="D2031" s="104" t="s">
        <v>786</v>
      </c>
      <c r="E2031" s="519" t="s">
        <v>673</v>
      </c>
      <c r="F2031" s="525"/>
      <c r="G2031" s="38"/>
      <c r="H2031" s="63"/>
      <c r="I2031" s="137"/>
      <c r="J2031" s="126"/>
      <c r="K2031" s="66">
        <v>38362</v>
      </c>
      <c r="L2031" s="66"/>
    </row>
    <row r="2032" spans="1:12" ht="13.5">
      <c r="A2032" s="78"/>
      <c r="B2032" s="123" t="s">
        <v>4609</v>
      </c>
      <c r="C2032" s="124" t="s">
        <v>4610</v>
      </c>
      <c r="D2032" s="104" t="s">
        <v>786</v>
      </c>
      <c r="E2032" s="519" t="s">
        <v>673</v>
      </c>
      <c r="F2032" s="525"/>
      <c r="G2032" s="38"/>
      <c r="H2032" s="63"/>
      <c r="I2032" s="137"/>
      <c r="J2032" s="126"/>
      <c r="K2032" s="66">
        <v>38362</v>
      </c>
      <c r="L2032" s="66"/>
    </row>
    <row r="2033" spans="1:12" ht="13.5">
      <c r="A2033" s="78"/>
      <c r="B2033" s="123" t="s">
        <v>4611</v>
      </c>
      <c r="C2033" s="124" t="s">
        <v>4612</v>
      </c>
      <c r="D2033" s="104" t="s">
        <v>786</v>
      </c>
      <c r="E2033" s="519" t="s">
        <v>673</v>
      </c>
      <c r="F2033" s="525"/>
      <c r="G2033" s="38"/>
      <c r="H2033" s="63"/>
      <c r="I2033" s="137"/>
      <c r="J2033" s="126"/>
      <c r="K2033" s="66">
        <v>38362</v>
      </c>
      <c r="L2033" s="66"/>
    </row>
    <row r="2034" spans="1:12" ht="13.5">
      <c r="A2034" s="78"/>
      <c r="B2034" s="123" t="s">
        <v>4613</v>
      </c>
      <c r="C2034" s="124" t="s">
        <v>4614</v>
      </c>
      <c r="D2034" s="104" t="s">
        <v>786</v>
      </c>
      <c r="E2034" s="519" t="s">
        <v>673</v>
      </c>
      <c r="F2034" s="525"/>
      <c r="G2034" s="38"/>
      <c r="H2034" s="63"/>
      <c r="I2034" s="137"/>
      <c r="J2034" s="126"/>
      <c r="K2034" s="66">
        <v>38362</v>
      </c>
      <c r="L2034" s="66"/>
    </row>
    <row r="2035" spans="1:12" ht="13.5">
      <c r="A2035" s="78"/>
      <c r="B2035" s="123" t="s">
        <v>4615</v>
      </c>
      <c r="C2035" s="124" t="s">
        <v>4616</v>
      </c>
      <c r="D2035" s="104" t="s">
        <v>786</v>
      </c>
      <c r="E2035" s="519" t="s">
        <v>673</v>
      </c>
      <c r="F2035" s="525"/>
      <c r="G2035" s="38"/>
      <c r="H2035" s="63"/>
      <c r="I2035" s="137"/>
      <c r="J2035" s="126"/>
      <c r="K2035" s="66">
        <v>38362</v>
      </c>
      <c r="L2035" s="66"/>
    </row>
    <row r="2036" spans="1:12" ht="13.5">
      <c r="A2036" s="78"/>
      <c r="B2036" s="123" t="s">
        <v>4617</v>
      </c>
      <c r="C2036" s="124" t="s">
        <v>4618</v>
      </c>
      <c r="D2036" s="104" t="s">
        <v>786</v>
      </c>
      <c r="E2036" s="519" t="s">
        <v>673</v>
      </c>
      <c r="F2036" s="525"/>
      <c r="G2036" s="38"/>
      <c r="H2036" s="63"/>
      <c r="I2036" s="137"/>
      <c r="J2036" s="126"/>
      <c r="K2036" s="66">
        <v>38362</v>
      </c>
      <c r="L2036" s="66"/>
    </row>
    <row r="2037" spans="1:12" ht="13.5">
      <c r="A2037" s="78"/>
      <c r="B2037" s="123" t="s">
        <v>4617</v>
      </c>
      <c r="C2037" s="124" t="s">
        <v>279</v>
      </c>
      <c r="D2037" s="104" t="s">
        <v>786</v>
      </c>
      <c r="E2037" s="519" t="s">
        <v>673</v>
      </c>
      <c r="F2037" s="525" t="s">
        <v>839</v>
      </c>
      <c r="G2037" s="38"/>
      <c r="H2037" s="63"/>
      <c r="I2037" s="137"/>
      <c r="J2037" s="126"/>
      <c r="K2037" s="66">
        <v>38362</v>
      </c>
      <c r="L2037" s="66"/>
    </row>
    <row r="2038" spans="1:12" ht="13.5">
      <c r="A2038" s="78"/>
      <c r="B2038" s="123" t="s">
        <v>4619</v>
      </c>
      <c r="C2038" s="124" t="s">
        <v>4620</v>
      </c>
      <c r="D2038" s="104" t="s">
        <v>786</v>
      </c>
      <c r="E2038" s="519" t="s">
        <v>673</v>
      </c>
      <c r="F2038" s="525"/>
      <c r="G2038" s="38"/>
      <c r="H2038" s="63"/>
      <c r="I2038" s="137"/>
      <c r="J2038" s="126"/>
      <c r="K2038" s="66">
        <v>38362</v>
      </c>
      <c r="L2038" s="66"/>
    </row>
    <row r="2039" spans="1:12" ht="13.5">
      <c r="A2039" s="78"/>
      <c r="B2039" s="123" t="s">
        <v>4621</v>
      </c>
      <c r="C2039" s="124" t="s">
        <v>4622</v>
      </c>
      <c r="D2039" s="104" t="s">
        <v>786</v>
      </c>
      <c r="E2039" s="519" t="s">
        <v>673</v>
      </c>
      <c r="F2039" s="525"/>
      <c r="G2039" s="38"/>
      <c r="H2039" s="63"/>
      <c r="I2039" s="137"/>
      <c r="J2039" s="126"/>
      <c r="K2039" s="66">
        <v>38362</v>
      </c>
      <c r="L2039" s="66"/>
    </row>
    <row r="2040" spans="1:12" ht="13.5">
      <c r="A2040" s="78"/>
      <c r="B2040" s="123" t="s">
        <v>4623</v>
      </c>
      <c r="C2040" s="124" t="s">
        <v>4624</v>
      </c>
      <c r="D2040" s="104" t="s">
        <v>786</v>
      </c>
      <c r="E2040" s="519" t="s">
        <v>673</v>
      </c>
      <c r="F2040" s="525"/>
      <c r="G2040" s="38"/>
      <c r="H2040" s="63"/>
      <c r="I2040" s="137"/>
      <c r="J2040" s="126"/>
      <c r="K2040" s="66">
        <v>38362</v>
      </c>
      <c r="L2040" s="66"/>
    </row>
    <row r="2041" spans="1:12" ht="13.5">
      <c r="A2041" s="78"/>
      <c r="B2041" s="123" t="s">
        <v>4625</v>
      </c>
      <c r="C2041" s="124" t="s">
        <v>4626</v>
      </c>
      <c r="D2041" s="104" t="s">
        <v>786</v>
      </c>
      <c r="E2041" s="519" t="s">
        <v>673</v>
      </c>
      <c r="F2041" s="525"/>
      <c r="G2041" s="38"/>
      <c r="H2041" s="63"/>
      <c r="I2041" s="137"/>
      <c r="J2041" s="126"/>
      <c r="K2041" s="66">
        <v>38362</v>
      </c>
      <c r="L2041" s="66"/>
    </row>
    <row r="2042" spans="1:12" ht="13.5">
      <c r="A2042" s="78"/>
      <c r="B2042" s="123" t="s">
        <v>4627</v>
      </c>
      <c r="C2042" s="124" t="s">
        <v>4628</v>
      </c>
      <c r="D2042" s="104" t="s">
        <v>786</v>
      </c>
      <c r="E2042" s="519" t="s">
        <v>673</v>
      </c>
      <c r="F2042" s="525"/>
      <c r="G2042" s="38"/>
      <c r="H2042" s="63"/>
      <c r="I2042" s="137"/>
      <c r="J2042" s="126"/>
      <c r="K2042" s="66">
        <v>38362</v>
      </c>
      <c r="L2042" s="66"/>
    </row>
    <row r="2043" spans="1:12" ht="25.5">
      <c r="A2043" s="78"/>
      <c r="B2043" s="123" t="s">
        <v>4629</v>
      </c>
      <c r="C2043" s="124" t="s">
        <v>4630</v>
      </c>
      <c r="D2043" s="104" t="s">
        <v>786</v>
      </c>
      <c r="E2043" s="519" t="s">
        <v>673</v>
      </c>
      <c r="F2043" s="525"/>
      <c r="G2043" s="38"/>
      <c r="H2043" s="63"/>
      <c r="I2043" s="137"/>
      <c r="J2043" s="126"/>
      <c r="K2043" s="66">
        <v>38362</v>
      </c>
      <c r="L2043" s="66"/>
    </row>
    <row r="2044" spans="1:12" ht="13.5">
      <c r="A2044" s="78"/>
      <c r="B2044" s="123" t="s">
        <v>4631</v>
      </c>
      <c r="C2044" s="124" t="s">
        <v>4632</v>
      </c>
      <c r="D2044" s="104" t="s">
        <v>786</v>
      </c>
      <c r="E2044" s="519" t="s">
        <v>673</v>
      </c>
      <c r="F2044" s="525"/>
      <c r="G2044" s="38"/>
      <c r="H2044" s="63"/>
      <c r="I2044" s="137"/>
      <c r="J2044" s="126"/>
      <c r="K2044" s="66">
        <v>38362</v>
      </c>
      <c r="L2044" s="66"/>
    </row>
    <row r="2045" spans="1:12" ht="25.5">
      <c r="A2045" s="78"/>
      <c r="B2045" s="123" t="s">
        <v>4633</v>
      </c>
      <c r="C2045" s="124" t="s">
        <v>4634</v>
      </c>
      <c r="D2045" s="104" t="s">
        <v>786</v>
      </c>
      <c r="E2045" s="519" t="s">
        <v>673</v>
      </c>
      <c r="F2045" s="525"/>
      <c r="G2045" s="38"/>
      <c r="H2045" s="63"/>
      <c r="I2045" s="137"/>
      <c r="J2045" s="126"/>
      <c r="K2045" s="66">
        <v>38362</v>
      </c>
      <c r="L2045" s="66"/>
    </row>
    <row r="2046" spans="1:12" ht="13.5">
      <c r="A2046" s="78"/>
      <c r="B2046" s="123" t="s">
        <v>4635</v>
      </c>
      <c r="C2046" s="124" t="s">
        <v>4636</v>
      </c>
      <c r="D2046" s="104" t="s">
        <v>786</v>
      </c>
      <c r="E2046" s="519" t="s">
        <v>673</v>
      </c>
      <c r="F2046" s="525"/>
      <c r="G2046" s="38"/>
      <c r="H2046" s="63"/>
      <c r="I2046" s="137"/>
      <c r="J2046" s="126"/>
      <c r="K2046" s="66">
        <v>38362</v>
      </c>
      <c r="L2046" s="66"/>
    </row>
    <row r="2047" spans="1:12" ht="13.5">
      <c r="A2047" s="78"/>
      <c r="B2047" s="123" t="s">
        <v>4637</v>
      </c>
      <c r="C2047" s="124" t="s">
        <v>4638</v>
      </c>
      <c r="D2047" s="104" t="s">
        <v>786</v>
      </c>
      <c r="E2047" s="519" t="s">
        <v>673</v>
      </c>
      <c r="F2047" s="525"/>
      <c r="G2047" s="38"/>
      <c r="H2047" s="63"/>
      <c r="I2047" s="137"/>
      <c r="J2047" s="126"/>
      <c r="K2047" s="66">
        <v>38362</v>
      </c>
      <c r="L2047" s="66"/>
    </row>
    <row r="2048" spans="1:12" ht="25.5">
      <c r="A2048" s="78"/>
      <c r="B2048" s="123" t="s">
        <v>4639</v>
      </c>
      <c r="C2048" s="124" t="s">
        <v>4640</v>
      </c>
      <c r="D2048" s="104" t="s">
        <v>786</v>
      </c>
      <c r="E2048" s="519" t="s">
        <v>673</v>
      </c>
      <c r="F2048" s="525"/>
      <c r="G2048" s="38"/>
      <c r="H2048" s="63"/>
      <c r="I2048" s="137"/>
      <c r="J2048" s="126"/>
      <c r="K2048" s="66">
        <v>38362</v>
      </c>
      <c r="L2048" s="66"/>
    </row>
    <row r="2049" spans="1:12" ht="25.5">
      <c r="A2049" s="78"/>
      <c r="B2049" s="123" t="s">
        <v>4641</v>
      </c>
      <c r="C2049" s="124" t="s">
        <v>4642</v>
      </c>
      <c r="D2049" s="104" t="s">
        <v>786</v>
      </c>
      <c r="E2049" s="519" t="s">
        <v>673</v>
      </c>
      <c r="F2049" s="525"/>
      <c r="G2049" s="38"/>
      <c r="H2049" s="63"/>
      <c r="I2049" s="137"/>
      <c r="J2049" s="126"/>
      <c r="K2049" s="66">
        <v>38362</v>
      </c>
      <c r="L2049" s="66"/>
    </row>
    <row r="2050" spans="1:12" ht="13.5">
      <c r="A2050" s="78"/>
      <c r="B2050" s="123" t="s">
        <v>4643</v>
      </c>
      <c r="C2050" s="124" t="s">
        <v>4644</v>
      </c>
      <c r="D2050" s="104" t="s">
        <v>786</v>
      </c>
      <c r="E2050" s="519" t="s">
        <v>673</v>
      </c>
      <c r="F2050" s="525"/>
      <c r="G2050" s="38"/>
      <c r="H2050" s="63"/>
      <c r="I2050" s="137"/>
      <c r="J2050" s="126"/>
      <c r="K2050" s="66">
        <v>38362</v>
      </c>
      <c r="L2050" s="66"/>
    </row>
    <row r="2051" spans="1:12" ht="13.5">
      <c r="A2051" s="78"/>
      <c r="B2051" s="123" t="s">
        <v>4645</v>
      </c>
      <c r="C2051" s="124" t="s">
        <v>4646</v>
      </c>
      <c r="D2051" s="104" t="s">
        <v>786</v>
      </c>
      <c r="E2051" s="519" t="s">
        <v>673</v>
      </c>
      <c r="F2051" s="525"/>
      <c r="G2051" s="38"/>
      <c r="H2051" s="63"/>
      <c r="I2051" s="137"/>
      <c r="J2051" s="126"/>
      <c r="K2051" s="66">
        <v>38362</v>
      </c>
      <c r="L2051" s="66"/>
    </row>
    <row r="2052" spans="1:12" ht="25.5">
      <c r="A2052" s="78"/>
      <c r="B2052" s="123" t="s">
        <v>4647</v>
      </c>
      <c r="C2052" s="124" t="s">
        <v>4648</v>
      </c>
      <c r="D2052" s="104" t="s">
        <v>786</v>
      </c>
      <c r="E2052" s="519" t="s">
        <v>673</v>
      </c>
      <c r="F2052" s="525"/>
      <c r="G2052" s="38"/>
      <c r="H2052" s="63"/>
      <c r="I2052" s="137"/>
      <c r="J2052" s="126"/>
      <c r="K2052" s="66">
        <v>38362</v>
      </c>
      <c r="L2052" s="66"/>
    </row>
    <row r="2053" spans="1:12" ht="13.5">
      <c r="A2053" s="78"/>
      <c r="B2053" s="123" t="s">
        <v>4649</v>
      </c>
      <c r="C2053" s="124" t="s">
        <v>4650</v>
      </c>
      <c r="D2053" s="104" t="s">
        <v>786</v>
      </c>
      <c r="E2053" s="519" t="s">
        <v>673</v>
      </c>
      <c r="F2053" s="525"/>
      <c r="G2053" s="38"/>
      <c r="H2053" s="63"/>
      <c r="I2053" s="137"/>
      <c r="J2053" s="126"/>
      <c r="K2053" s="66">
        <v>38362</v>
      </c>
      <c r="L2053" s="66"/>
    </row>
    <row r="2054" spans="1:12" ht="13.5">
      <c r="A2054" s="78"/>
      <c r="B2054" s="123" t="s">
        <v>4651</v>
      </c>
      <c r="C2054" s="124" t="s">
        <v>4652</v>
      </c>
      <c r="D2054" s="104" t="s">
        <v>786</v>
      </c>
      <c r="E2054" s="519" t="s">
        <v>673</v>
      </c>
      <c r="F2054" s="525"/>
      <c r="G2054" s="38"/>
      <c r="H2054" s="63"/>
      <c r="I2054" s="137"/>
      <c r="J2054" s="126"/>
      <c r="K2054" s="66">
        <v>38362</v>
      </c>
      <c r="L2054" s="66"/>
    </row>
    <row r="2055" spans="1:12" ht="13.5">
      <c r="A2055" s="78"/>
      <c r="B2055" s="123" t="s">
        <v>4653</v>
      </c>
      <c r="C2055" s="124" t="s">
        <v>4654</v>
      </c>
      <c r="D2055" s="104" t="s">
        <v>786</v>
      </c>
      <c r="E2055" s="519" t="s">
        <v>673</v>
      </c>
      <c r="F2055" s="525"/>
      <c r="G2055" s="38"/>
      <c r="H2055" s="63"/>
      <c r="I2055" s="137"/>
      <c r="J2055" s="126"/>
      <c r="K2055" s="66">
        <v>38362</v>
      </c>
      <c r="L2055" s="66"/>
    </row>
    <row r="2056" spans="1:12" ht="13.5">
      <c r="A2056" s="78"/>
      <c r="B2056" s="123" t="s">
        <v>4655</v>
      </c>
      <c r="C2056" s="124" t="s">
        <v>4656</v>
      </c>
      <c r="D2056" s="104" t="s">
        <v>786</v>
      </c>
      <c r="E2056" s="519" t="s">
        <v>673</v>
      </c>
      <c r="F2056" s="525"/>
      <c r="G2056" s="38"/>
      <c r="H2056" s="63"/>
      <c r="I2056" s="137"/>
      <c r="J2056" s="126"/>
      <c r="K2056" s="66">
        <v>38362</v>
      </c>
      <c r="L2056" s="66"/>
    </row>
    <row r="2057" spans="1:12" ht="13.5">
      <c r="A2057" s="78"/>
      <c r="B2057" s="123" t="s">
        <v>4657</v>
      </c>
      <c r="C2057" s="124" t="s">
        <v>4658</v>
      </c>
      <c r="D2057" s="104" t="s">
        <v>786</v>
      </c>
      <c r="E2057" s="519" t="s">
        <v>673</v>
      </c>
      <c r="F2057" s="525"/>
      <c r="G2057" s="38"/>
      <c r="H2057" s="63"/>
      <c r="I2057" s="137"/>
      <c r="J2057" s="126"/>
      <c r="K2057" s="66">
        <v>38362</v>
      </c>
      <c r="L2057" s="66"/>
    </row>
    <row r="2058" spans="1:12" ht="13.5">
      <c r="A2058" s="78"/>
      <c r="B2058" s="123" t="s">
        <v>4659</v>
      </c>
      <c r="C2058" s="124" t="s">
        <v>4660</v>
      </c>
      <c r="D2058" s="104" t="s">
        <v>786</v>
      </c>
      <c r="E2058" s="519" t="s">
        <v>673</v>
      </c>
      <c r="F2058" s="525"/>
      <c r="G2058" s="38"/>
      <c r="H2058" s="63"/>
      <c r="I2058" s="137"/>
      <c r="J2058" s="126"/>
      <c r="K2058" s="66">
        <v>38362</v>
      </c>
      <c r="L2058" s="66"/>
    </row>
    <row r="2059" spans="1:12" ht="13.5">
      <c r="A2059" s="78"/>
      <c r="B2059" s="123" t="s">
        <v>4661</v>
      </c>
      <c r="C2059" s="124" t="s">
        <v>4662</v>
      </c>
      <c r="D2059" s="104" t="s">
        <v>786</v>
      </c>
      <c r="E2059" s="519" t="s">
        <v>673</v>
      </c>
      <c r="F2059" s="525"/>
      <c r="G2059" s="38"/>
      <c r="H2059" s="63"/>
      <c r="I2059" s="137"/>
      <c r="J2059" s="126"/>
      <c r="K2059" s="66">
        <v>38362</v>
      </c>
      <c r="L2059" s="66"/>
    </row>
    <row r="2060" spans="1:12" ht="13.5">
      <c r="A2060" s="78"/>
      <c r="B2060" s="123" t="s">
        <v>4663</v>
      </c>
      <c r="C2060" s="124" t="s">
        <v>4664</v>
      </c>
      <c r="D2060" s="104" t="s">
        <v>786</v>
      </c>
      <c r="E2060" s="519" t="s">
        <v>673</v>
      </c>
      <c r="F2060" s="525"/>
      <c r="G2060" s="38"/>
      <c r="H2060" s="63"/>
      <c r="I2060" s="137"/>
      <c r="J2060" s="126"/>
      <c r="K2060" s="66">
        <v>38362</v>
      </c>
      <c r="L2060" s="66"/>
    </row>
    <row r="2061" spans="1:12" ht="13.5">
      <c r="A2061" s="78"/>
      <c r="B2061" s="123" t="s">
        <v>4665</v>
      </c>
      <c r="C2061" s="124" t="s">
        <v>4666</v>
      </c>
      <c r="D2061" s="104" t="s">
        <v>786</v>
      </c>
      <c r="E2061" s="519" t="s">
        <v>673</v>
      </c>
      <c r="F2061" s="525"/>
      <c r="G2061" s="38"/>
      <c r="H2061" s="63"/>
      <c r="I2061" s="137"/>
      <c r="J2061" s="126"/>
      <c r="K2061" s="66">
        <v>38362</v>
      </c>
      <c r="L2061" s="66"/>
    </row>
    <row r="2062" spans="1:12" ht="13.5">
      <c r="A2062" s="78"/>
      <c r="B2062" s="123" t="s">
        <v>4667</v>
      </c>
      <c r="C2062" s="124" t="s">
        <v>4668</v>
      </c>
      <c r="D2062" s="104" t="s">
        <v>786</v>
      </c>
      <c r="E2062" s="519" t="s">
        <v>673</v>
      </c>
      <c r="F2062" s="525"/>
      <c r="G2062" s="38"/>
      <c r="H2062" s="63"/>
      <c r="I2062" s="137"/>
      <c r="J2062" s="126"/>
      <c r="K2062" s="66">
        <v>38362</v>
      </c>
      <c r="L2062" s="66"/>
    </row>
    <row r="2063" spans="1:12" ht="13.5">
      <c r="A2063" s="78"/>
      <c r="B2063" s="123" t="s">
        <v>4669</v>
      </c>
      <c r="C2063" s="124" t="s">
        <v>4670</v>
      </c>
      <c r="D2063" s="104" t="s">
        <v>786</v>
      </c>
      <c r="E2063" s="519" t="s">
        <v>673</v>
      </c>
      <c r="F2063" s="525"/>
      <c r="G2063" s="38"/>
      <c r="H2063" s="63"/>
      <c r="I2063" s="137"/>
      <c r="J2063" s="126"/>
      <c r="K2063" s="66">
        <v>38362</v>
      </c>
      <c r="L2063" s="66"/>
    </row>
    <row r="2064" spans="1:12" ht="13.5">
      <c r="A2064" s="78"/>
      <c r="B2064" s="123" t="s">
        <v>4671</v>
      </c>
      <c r="C2064" s="124" t="s">
        <v>4672</v>
      </c>
      <c r="D2064" s="104" t="s">
        <v>786</v>
      </c>
      <c r="E2064" s="519" t="s">
        <v>673</v>
      </c>
      <c r="F2064" s="525"/>
      <c r="G2064" s="38"/>
      <c r="H2064" s="63"/>
      <c r="I2064" s="137"/>
      <c r="J2064" s="126"/>
      <c r="K2064" s="66">
        <v>38362</v>
      </c>
      <c r="L2064" s="66"/>
    </row>
    <row r="2065" spans="1:12" ht="13.5">
      <c r="A2065" s="78"/>
      <c r="B2065" s="123" t="s">
        <v>4673</v>
      </c>
      <c r="C2065" s="124" t="s">
        <v>4674</v>
      </c>
      <c r="D2065" s="104" t="s">
        <v>786</v>
      </c>
      <c r="E2065" s="519" t="s">
        <v>673</v>
      </c>
      <c r="F2065" s="525"/>
      <c r="G2065" s="38"/>
      <c r="H2065" s="63"/>
      <c r="I2065" s="137"/>
      <c r="J2065" s="126"/>
      <c r="K2065" s="66">
        <v>38362</v>
      </c>
      <c r="L2065" s="66"/>
    </row>
    <row r="2066" spans="1:12" ht="13.5">
      <c r="A2066" s="78"/>
      <c r="B2066" s="123" t="s">
        <v>4675</v>
      </c>
      <c r="C2066" s="124" t="s">
        <v>4676</v>
      </c>
      <c r="D2066" s="104" t="s">
        <v>786</v>
      </c>
      <c r="E2066" s="519" t="s">
        <v>673</v>
      </c>
      <c r="F2066" s="525"/>
      <c r="G2066" s="38"/>
      <c r="H2066" s="63"/>
      <c r="I2066" s="137"/>
      <c r="J2066" s="126"/>
      <c r="K2066" s="66">
        <v>38362</v>
      </c>
      <c r="L2066" s="66"/>
    </row>
    <row r="2067" spans="1:12" ht="13.5">
      <c r="A2067" s="78"/>
      <c r="B2067" s="123" t="s">
        <v>4677</v>
      </c>
      <c r="C2067" s="124" t="s">
        <v>4678</v>
      </c>
      <c r="D2067" s="104" t="s">
        <v>786</v>
      </c>
      <c r="E2067" s="519" t="s">
        <v>673</v>
      </c>
      <c r="F2067" s="525"/>
      <c r="G2067" s="38"/>
      <c r="H2067" s="63"/>
      <c r="I2067" s="137"/>
      <c r="J2067" s="126"/>
      <c r="K2067" s="66">
        <v>38362</v>
      </c>
      <c r="L2067" s="66"/>
    </row>
    <row r="2068" spans="1:12" ht="13.5">
      <c r="A2068" s="78"/>
      <c r="B2068" s="123" t="s">
        <v>4679</v>
      </c>
      <c r="C2068" s="124" t="s">
        <v>4680</v>
      </c>
      <c r="D2068" s="104" t="s">
        <v>786</v>
      </c>
      <c r="E2068" s="519" t="s">
        <v>673</v>
      </c>
      <c r="F2068" s="525"/>
      <c r="G2068" s="38"/>
      <c r="H2068" s="63"/>
      <c r="I2068" s="137"/>
      <c r="J2068" s="126"/>
      <c r="K2068" s="66">
        <v>38362</v>
      </c>
      <c r="L2068" s="66"/>
    </row>
    <row r="2069" spans="1:12" ht="13.5">
      <c r="A2069" s="78"/>
      <c r="B2069" s="123" t="s">
        <v>4681</v>
      </c>
      <c r="C2069" s="124" t="s">
        <v>4682</v>
      </c>
      <c r="D2069" s="104" t="s">
        <v>786</v>
      </c>
      <c r="E2069" s="519" t="s">
        <v>673</v>
      </c>
      <c r="F2069" s="525"/>
      <c r="G2069" s="38"/>
      <c r="H2069" s="63"/>
      <c r="I2069" s="137"/>
      <c r="J2069" s="126"/>
      <c r="K2069" s="66">
        <v>38362</v>
      </c>
      <c r="L2069" s="66"/>
    </row>
    <row r="2070" spans="1:12" ht="13.5">
      <c r="A2070" s="78"/>
      <c r="B2070" s="123" t="s">
        <v>4683</v>
      </c>
      <c r="C2070" s="124" t="s">
        <v>4684</v>
      </c>
      <c r="D2070" s="104" t="s">
        <v>786</v>
      </c>
      <c r="E2070" s="519" t="s">
        <v>673</v>
      </c>
      <c r="F2070" s="525"/>
      <c r="G2070" s="38"/>
      <c r="H2070" s="63"/>
      <c r="I2070" s="137"/>
      <c r="J2070" s="126"/>
      <c r="K2070" s="66">
        <v>38362</v>
      </c>
      <c r="L2070" s="66"/>
    </row>
    <row r="2071" spans="1:12" ht="13.5">
      <c r="A2071" s="78"/>
      <c r="B2071" s="123" t="s">
        <v>4685</v>
      </c>
      <c r="C2071" s="124" t="s">
        <v>4686</v>
      </c>
      <c r="D2071" s="104" t="s">
        <v>786</v>
      </c>
      <c r="E2071" s="519" t="s">
        <v>673</v>
      </c>
      <c r="F2071" s="525"/>
      <c r="G2071" s="38"/>
      <c r="H2071" s="63"/>
      <c r="I2071" s="137"/>
      <c r="J2071" s="126"/>
      <c r="K2071" s="66">
        <v>38362</v>
      </c>
      <c r="L2071" s="66"/>
    </row>
    <row r="2072" spans="1:12" ht="13.5">
      <c r="A2072" s="78"/>
      <c r="B2072" s="123" t="s">
        <v>4687</v>
      </c>
      <c r="C2072" s="124" t="s">
        <v>4688</v>
      </c>
      <c r="D2072" s="104" t="s">
        <v>786</v>
      </c>
      <c r="E2072" s="519" t="s">
        <v>673</v>
      </c>
      <c r="F2072" s="525"/>
      <c r="G2072" s="38"/>
      <c r="H2072" s="63"/>
      <c r="I2072" s="137"/>
      <c r="J2072" s="126"/>
      <c r="K2072" s="66">
        <v>38362</v>
      </c>
      <c r="L2072" s="66"/>
    </row>
    <row r="2073" spans="1:12" ht="13.5">
      <c r="A2073" s="78"/>
      <c r="B2073" s="123" t="s">
        <v>4689</v>
      </c>
      <c r="C2073" s="124" t="s">
        <v>4690</v>
      </c>
      <c r="D2073" s="104" t="s">
        <v>786</v>
      </c>
      <c r="E2073" s="519" t="s">
        <v>673</v>
      </c>
      <c r="F2073" s="525"/>
      <c r="G2073" s="38"/>
      <c r="H2073" s="63"/>
      <c r="I2073" s="137"/>
      <c r="J2073" s="126"/>
      <c r="K2073" s="66">
        <v>38362</v>
      </c>
      <c r="L2073" s="66"/>
    </row>
    <row r="2074" spans="1:12" ht="13.5">
      <c r="A2074" s="78"/>
      <c r="B2074" s="123" t="s">
        <v>4691</v>
      </c>
      <c r="C2074" s="124" t="s">
        <v>4692</v>
      </c>
      <c r="D2074" s="104" t="s">
        <v>786</v>
      </c>
      <c r="E2074" s="519" t="s">
        <v>673</v>
      </c>
      <c r="F2074" s="525"/>
      <c r="G2074" s="38"/>
      <c r="H2074" s="63"/>
      <c r="I2074" s="137"/>
      <c r="J2074" s="126"/>
      <c r="K2074" s="66">
        <v>38362</v>
      </c>
      <c r="L2074" s="66"/>
    </row>
    <row r="2075" spans="1:12" ht="13.5">
      <c r="A2075" s="78"/>
      <c r="B2075" s="123" t="s">
        <v>4693</v>
      </c>
      <c r="C2075" s="124" t="s">
        <v>4694</v>
      </c>
      <c r="D2075" s="104" t="s">
        <v>786</v>
      </c>
      <c r="E2075" s="519" t="s">
        <v>673</v>
      </c>
      <c r="F2075" s="525"/>
      <c r="G2075" s="38"/>
      <c r="H2075" s="63"/>
      <c r="I2075" s="137"/>
      <c r="J2075" s="126"/>
      <c r="K2075" s="66">
        <v>38362</v>
      </c>
      <c r="L2075" s="66"/>
    </row>
    <row r="2076" spans="1:12" ht="13.5">
      <c r="A2076" s="78"/>
      <c r="B2076" s="123" t="s">
        <v>4695</v>
      </c>
      <c r="C2076" s="124" t="s">
        <v>4696</v>
      </c>
      <c r="D2076" s="104" t="s">
        <v>786</v>
      </c>
      <c r="E2076" s="519" t="s">
        <v>673</v>
      </c>
      <c r="F2076" s="525"/>
      <c r="G2076" s="38"/>
      <c r="H2076" s="63"/>
      <c r="I2076" s="137"/>
      <c r="J2076" s="126"/>
      <c r="K2076" s="66">
        <v>38362</v>
      </c>
      <c r="L2076" s="66"/>
    </row>
    <row r="2077" spans="1:12" ht="13.5">
      <c r="A2077" s="78"/>
      <c r="B2077" s="123" t="s">
        <v>4697</v>
      </c>
      <c r="C2077" s="124" t="s">
        <v>4698</v>
      </c>
      <c r="D2077" s="104" t="s">
        <v>786</v>
      </c>
      <c r="E2077" s="519" t="s">
        <v>673</v>
      </c>
      <c r="F2077" s="525"/>
      <c r="G2077" s="38"/>
      <c r="H2077" s="63"/>
      <c r="I2077" s="137"/>
      <c r="J2077" s="126"/>
      <c r="K2077" s="66">
        <v>38362</v>
      </c>
      <c r="L2077" s="66"/>
    </row>
    <row r="2078" spans="1:12" ht="13.5">
      <c r="A2078" s="78"/>
      <c r="B2078" s="123" t="s">
        <v>4699</v>
      </c>
      <c r="C2078" s="124" t="s">
        <v>409</v>
      </c>
      <c r="D2078" s="104" t="s">
        <v>786</v>
      </c>
      <c r="E2078" s="519" t="s">
        <v>673</v>
      </c>
      <c r="F2078" s="525" t="s">
        <v>839</v>
      </c>
      <c r="G2078" s="38"/>
      <c r="H2078" s="63"/>
      <c r="I2078" s="137"/>
      <c r="J2078" s="126"/>
      <c r="K2078" s="66">
        <v>38362</v>
      </c>
      <c r="L2078" s="66"/>
    </row>
    <row r="2079" spans="1:12" ht="27">
      <c r="A2079" s="78"/>
      <c r="B2079" s="123" t="s">
        <v>2481</v>
      </c>
      <c r="C2079" s="124" t="s">
        <v>580</v>
      </c>
      <c r="D2079" s="104" t="s">
        <v>786</v>
      </c>
      <c r="E2079" s="519" t="s">
        <v>673</v>
      </c>
      <c r="F2079" s="525" t="s">
        <v>891</v>
      </c>
      <c r="G2079" s="38">
        <v>42145</v>
      </c>
      <c r="H2079" s="63" t="s">
        <v>790</v>
      </c>
      <c r="I2079" s="137"/>
      <c r="J2079" s="126"/>
      <c r="K2079" s="66">
        <v>38362</v>
      </c>
      <c r="L2079" s="66"/>
    </row>
    <row r="2080" spans="1:12" ht="13.5">
      <c r="A2080" s="78"/>
      <c r="B2080" s="123" t="s">
        <v>4700</v>
      </c>
      <c r="C2080" s="124" t="s">
        <v>4701</v>
      </c>
      <c r="D2080" s="104" t="s">
        <v>786</v>
      </c>
      <c r="E2080" s="519" t="s">
        <v>673</v>
      </c>
      <c r="F2080" s="525"/>
      <c r="G2080" s="38"/>
      <c r="H2080" s="63"/>
      <c r="I2080" s="137"/>
      <c r="J2080" s="126"/>
      <c r="K2080" s="66">
        <v>38362</v>
      </c>
      <c r="L2080" s="66"/>
    </row>
    <row r="2081" spans="1:12" ht="13.5">
      <c r="A2081" s="78"/>
      <c r="B2081" s="123" t="s">
        <v>4702</v>
      </c>
      <c r="C2081" s="124" t="s">
        <v>4703</v>
      </c>
      <c r="D2081" s="104" t="s">
        <v>786</v>
      </c>
      <c r="E2081" s="519" t="s">
        <v>673</v>
      </c>
      <c r="F2081" s="525"/>
      <c r="G2081" s="38"/>
      <c r="H2081" s="63"/>
      <c r="I2081" s="137"/>
      <c r="J2081" s="126"/>
      <c r="K2081" s="66">
        <v>38362</v>
      </c>
      <c r="L2081" s="66"/>
    </row>
    <row r="2082" spans="1:12" ht="13.5">
      <c r="A2082" s="78"/>
      <c r="B2082" s="123" t="s">
        <v>4704</v>
      </c>
      <c r="C2082" s="124" t="s">
        <v>4705</v>
      </c>
      <c r="D2082" s="104" t="s">
        <v>786</v>
      </c>
      <c r="E2082" s="519" t="s">
        <v>673</v>
      </c>
      <c r="F2082" s="525"/>
      <c r="G2082" s="38"/>
      <c r="H2082" s="63"/>
      <c r="I2082" s="137"/>
      <c r="J2082" s="126"/>
      <c r="K2082" s="66">
        <v>38362</v>
      </c>
      <c r="L2082" s="66"/>
    </row>
    <row r="2083" spans="1:12" ht="13.5">
      <c r="A2083" s="78"/>
      <c r="B2083" s="123" t="s">
        <v>4706</v>
      </c>
      <c r="C2083" s="124" t="s">
        <v>4707</v>
      </c>
      <c r="D2083" s="104" t="s">
        <v>786</v>
      </c>
      <c r="E2083" s="519" t="s">
        <v>673</v>
      </c>
      <c r="F2083" s="525"/>
      <c r="G2083" s="38"/>
      <c r="H2083" s="63"/>
      <c r="I2083" s="137"/>
      <c r="J2083" s="126"/>
      <c r="K2083" s="66">
        <v>38362</v>
      </c>
      <c r="L2083" s="66"/>
    </row>
    <row r="2084" spans="1:12" ht="13.5">
      <c r="A2084" s="78"/>
      <c r="B2084" s="123" t="s">
        <v>4708</v>
      </c>
      <c r="C2084" s="124" t="s">
        <v>4709</v>
      </c>
      <c r="D2084" s="104" t="s">
        <v>786</v>
      </c>
      <c r="E2084" s="519" t="s">
        <v>673</v>
      </c>
      <c r="F2084" s="525"/>
      <c r="G2084" s="38"/>
      <c r="H2084" s="63"/>
      <c r="I2084" s="137"/>
      <c r="J2084" s="126"/>
      <c r="K2084" s="66">
        <v>38362</v>
      </c>
      <c r="L2084" s="66"/>
    </row>
    <row r="2085" spans="1:12" ht="13.5">
      <c r="A2085" s="78"/>
      <c r="B2085" s="123" t="s">
        <v>4710</v>
      </c>
      <c r="C2085" s="124" t="s">
        <v>4711</v>
      </c>
      <c r="D2085" s="104" t="s">
        <v>786</v>
      </c>
      <c r="E2085" s="519" t="s">
        <v>673</v>
      </c>
      <c r="F2085" s="525"/>
      <c r="G2085" s="38"/>
      <c r="H2085" s="63"/>
      <c r="I2085" s="137"/>
      <c r="J2085" s="126"/>
      <c r="K2085" s="66">
        <v>38362</v>
      </c>
      <c r="L2085" s="66"/>
    </row>
    <row r="2086" spans="1:12" ht="13.5">
      <c r="A2086" s="78"/>
      <c r="B2086" s="123" t="s">
        <v>4712</v>
      </c>
      <c r="C2086" s="124" t="s">
        <v>4713</v>
      </c>
      <c r="D2086" s="104" t="s">
        <v>786</v>
      </c>
      <c r="E2086" s="519" t="s">
        <v>673</v>
      </c>
      <c r="F2086" s="525"/>
      <c r="G2086" s="38"/>
      <c r="H2086" s="63"/>
      <c r="I2086" s="137"/>
      <c r="J2086" s="126"/>
      <c r="K2086" s="66">
        <v>38362</v>
      </c>
      <c r="L2086" s="66"/>
    </row>
    <row r="2087" spans="1:12" ht="13.5">
      <c r="A2087" s="78"/>
      <c r="B2087" s="123" t="s">
        <v>4714</v>
      </c>
      <c r="C2087" s="124" t="s">
        <v>4715</v>
      </c>
      <c r="D2087" s="104" t="s">
        <v>786</v>
      </c>
      <c r="E2087" s="519" t="s">
        <v>673</v>
      </c>
      <c r="F2087" s="525"/>
      <c r="G2087" s="38"/>
      <c r="H2087" s="63"/>
      <c r="I2087" s="137"/>
      <c r="J2087" s="126"/>
      <c r="K2087" s="66">
        <v>38362</v>
      </c>
      <c r="L2087" s="66"/>
    </row>
    <row r="2088" spans="1:12" ht="13.5">
      <c r="A2088" s="78"/>
      <c r="B2088" s="123" t="s">
        <v>4716</v>
      </c>
      <c r="C2088" s="124" t="s">
        <v>4717</v>
      </c>
      <c r="D2088" s="104" t="s">
        <v>786</v>
      </c>
      <c r="E2088" s="519" t="s">
        <v>673</v>
      </c>
      <c r="F2088" s="525"/>
      <c r="G2088" s="38"/>
      <c r="H2088" s="63"/>
      <c r="I2088" s="137"/>
      <c r="J2088" s="126"/>
      <c r="K2088" s="66">
        <v>38362</v>
      </c>
      <c r="L2088" s="66"/>
    </row>
    <row r="2089" spans="1:12" ht="13.5">
      <c r="A2089" s="78"/>
      <c r="B2089" s="123" t="s">
        <v>4718</v>
      </c>
      <c r="C2089" s="124" t="s">
        <v>4719</v>
      </c>
      <c r="D2089" s="104" t="s">
        <v>786</v>
      </c>
      <c r="E2089" s="519" t="s">
        <v>673</v>
      </c>
      <c r="F2089" s="525"/>
      <c r="G2089" s="38"/>
      <c r="H2089" s="63"/>
      <c r="I2089" s="137"/>
      <c r="J2089" s="126"/>
      <c r="K2089" s="66">
        <v>38362</v>
      </c>
      <c r="L2089" s="66"/>
    </row>
    <row r="2090" spans="1:12" ht="13.5">
      <c r="A2090" s="78"/>
      <c r="B2090" s="123" t="s">
        <v>4720</v>
      </c>
      <c r="C2090" s="124" t="s">
        <v>4721</v>
      </c>
      <c r="D2090" s="104" t="s">
        <v>786</v>
      </c>
      <c r="E2090" s="519" t="s">
        <v>673</v>
      </c>
      <c r="F2090" s="525"/>
      <c r="G2090" s="38"/>
      <c r="H2090" s="63"/>
      <c r="I2090" s="137"/>
      <c r="J2090" s="126"/>
      <c r="K2090" s="66">
        <v>38362</v>
      </c>
      <c r="L2090" s="66"/>
    </row>
    <row r="2091" spans="1:12" ht="13.5">
      <c r="A2091" s="78"/>
      <c r="B2091" s="123" t="s">
        <v>4722</v>
      </c>
      <c r="C2091" s="124" t="s">
        <v>4723</v>
      </c>
      <c r="D2091" s="104" t="s">
        <v>786</v>
      </c>
      <c r="E2091" s="519" t="s">
        <v>673</v>
      </c>
      <c r="F2091" s="525"/>
      <c r="G2091" s="38"/>
      <c r="H2091" s="63"/>
      <c r="I2091" s="137"/>
      <c r="J2091" s="126"/>
      <c r="K2091" s="66">
        <v>38362</v>
      </c>
      <c r="L2091" s="66"/>
    </row>
    <row r="2092" spans="1:12" ht="13.5">
      <c r="A2092" s="78"/>
      <c r="B2092" s="123" t="s">
        <v>4724</v>
      </c>
      <c r="C2092" s="124" t="s">
        <v>4725</v>
      </c>
      <c r="D2092" s="104" t="s">
        <v>786</v>
      </c>
      <c r="E2092" s="519" t="s">
        <v>673</v>
      </c>
      <c r="F2092" s="525"/>
      <c r="G2092" s="38"/>
      <c r="H2092" s="63"/>
      <c r="I2092" s="137"/>
      <c r="J2092" s="126"/>
      <c r="K2092" s="66">
        <v>38362</v>
      </c>
      <c r="L2092" s="66"/>
    </row>
    <row r="2093" spans="1:12" ht="13.5">
      <c r="A2093" s="78"/>
      <c r="B2093" s="123" t="s">
        <v>4726</v>
      </c>
      <c r="C2093" s="124" t="s">
        <v>4727</v>
      </c>
      <c r="D2093" s="104" t="s">
        <v>786</v>
      </c>
      <c r="E2093" s="519" t="s">
        <v>673</v>
      </c>
      <c r="F2093" s="525"/>
      <c r="G2093" s="38"/>
      <c r="H2093" s="63"/>
      <c r="I2093" s="137"/>
      <c r="J2093" s="126"/>
      <c r="K2093" s="66">
        <v>38362</v>
      </c>
      <c r="L2093" s="66"/>
    </row>
    <row r="2094" spans="1:12" ht="13.5">
      <c r="A2094" s="78"/>
      <c r="B2094" s="123" t="s">
        <v>4728</v>
      </c>
      <c r="C2094" s="124" t="s">
        <v>4729</v>
      </c>
      <c r="D2094" s="104" t="s">
        <v>786</v>
      </c>
      <c r="E2094" s="519" t="s">
        <v>673</v>
      </c>
      <c r="F2094" s="525"/>
      <c r="G2094" s="38"/>
      <c r="H2094" s="63"/>
      <c r="I2094" s="137"/>
      <c r="J2094" s="126"/>
      <c r="K2094" s="66">
        <v>38362</v>
      </c>
      <c r="L2094" s="66"/>
    </row>
    <row r="2095" spans="1:12" ht="25.5">
      <c r="A2095" s="78"/>
      <c r="B2095" s="123" t="s">
        <v>4730</v>
      </c>
      <c r="C2095" s="124" t="s">
        <v>4731</v>
      </c>
      <c r="D2095" s="104" t="s">
        <v>786</v>
      </c>
      <c r="E2095" s="519" t="s">
        <v>673</v>
      </c>
      <c r="F2095" s="525"/>
      <c r="G2095" s="38"/>
      <c r="H2095" s="63"/>
      <c r="I2095" s="137"/>
      <c r="J2095" s="126"/>
      <c r="K2095" s="66">
        <v>38362</v>
      </c>
      <c r="L2095" s="66"/>
    </row>
    <row r="2096" spans="1:12" ht="13.5">
      <c r="A2096" s="78"/>
      <c r="B2096" s="123" t="s">
        <v>4732</v>
      </c>
      <c r="C2096" s="124" t="s">
        <v>4733</v>
      </c>
      <c r="D2096" s="104" t="s">
        <v>786</v>
      </c>
      <c r="E2096" s="519" t="s">
        <v>673</v>
      </c>
      <c r="F2096" s="525"/>
      <c r="G2096" s="38"/>
      <c r="H2096" s="63"/>
      <c r="I2096" s="137"/>
      <c r="J2096" s="126"/>
      <c r="K2096" s="66">
        <v>38362</v>
      </c>
      <c r="L2096" s="66"/>
    </row>
    <row r="2097" spans="1:12" ht="13.5">
      <c r="A2097" s="78"/>
      <c r="B2097" s="123" t="s">
        <v>4734</v>
      </c>
      <c r="C2097" s="124" t="s">
        <v>4735</v>
      </c>
      <c r="D2097" s="104" t="s">
        <v>786</v>
      </c>
      <c r="E2097" s="519" t="s">
        <v>673</v>
      </c>
      <c r="F2097" s="525"/>
      <c r="G2097" s="38"/>
      <c r="H2097" s="63"/>
      <c r="I2097" s="137"/>
      <c r="J2097" s="126"/>
      <c r="K2097" s="66">
        <v>38362</v>
      </c>
      <c r="L2097" s="66"/>
    </row>
    <row r="2098" spans="1:12" ht="13.5">
      <c r="A2098" s="78"/>
      <c r="B2098" s="123" t="s">
        <v>4736</v>
      </c>
      <c r="C2098" s="124" t="s">
        <v>4737</v>
      </c>
      <c r="D2098" s="104" t="s">
        <v>786</v>
      </c>
      <c r="E2098" s="519" t="s">
        <v>673</v>
      </c>
      <c r="F2098" s="525"/>
      <c r="G2098" s="38"/>
      <c r="H2098" s="63"/>
      <c r="I2098" s="137"/>
      <c r="J2098" s="126"/>
      <c r="K2098" s="66">
        <v>38362</v>
      </c>
      <c r="L2098" s="66"/>
    </row>
    <row r="2099" spans="1:12" ht="13.5">
      <c r="A2099" s="78"/>
      <c r="B2099" s="123" t="s">
        <v>4738</v>
      </c>
      <c r="C2099" s="124" t="s">
        <v>4739</v>
      </c>
      <c r="D2099" s="104" t="s">
        <v>786</v>
      </c>
      <c r="E2099" s="519" t="s">
        <v>673</v>
      </c>
      <c r="F2099" s="525"/>
      <c r="G2099" s="38"/>
      <c r="H2099" s="63"/>
      <c r="I2099" s="137"/>
      <c r="J2099" s="126"/>
      <c r="K2099" s="66">
        <v>38362</v>
      </c>
      <c r="L2099" s="66"/>
    </row>
    <row r="2100" spans="1:12" ht="13.5">
      <c r="A2100" s="78"/>
      <c r="B2100" s="123" t="s">
        <v>4740</v>
      </c>
      <c r="C2100" s="124" t="s">
        <v>4741</v>
      </c>
      <c r="D2100" s="104" t="s">
        <v>786</v>
      </c>
      <c r="E2100" s="519" t="s">
        <v>673</v>
      </c>
      <c r="F2100" s="525"/>
      <c r="G2100" s="38"/>
      <c r="H2100" s="63"/>
      <c r="I2100" s="137"/>
      <c r="J2100" s="126"/>
      <c r="K2100" s="66">
        <v>38362</v>
      </c>
      <c r="L2100" s="66"/>
    </row>
    <row r="2101" spans="1:12" ht="13.5">
      <c r="A2101" s="78"/>
      <c r="B2101" s="123" t="s">
        <v>4742</v>
      </c>
      <c r="C2101" s="124" t="s">
        <v>4743</v>
      </c>
      <c r="D2101" s="104" t="s">
        <v>786</v>
      </c>
      <c r="E2101" s="519" t="s">
        <v>673</v>
      </c>
      <c r="F2101" s="525"/>
      <c r="G2101" s="38"/>
      <c r="H2101" s="63"/>
      <c r="I2101" s="137"/>
      <c r="J2101" s="126"/>
      <c r="K2101" s="66">
        <v>38362</v>
      </c>
      <c r="L2101" s="66"/>
    </row>
    <row r="2102" spans="1:12" ht="13.5">
      <c r="A2102" s="78"/>
      <c r="B2102" s="123" t="s">
        <v>4744</v>
      </c>
      <c r="C2102" s="124" t="s">
        <v>4745</v>
      </c>
      <c r="D2102" s="104" t="s">
        <v>786</v>
      </c>
      <c r="E2102" s="519" t="s">
        <v>673</v>
      </c>
      <c r="F2102" s="525"/>
      <c r="G2102" s="38"/>
      <c r="H2102" s="63"/>
      <c r="I2102" s="137"/>
      <c r="J2102" s="126"/>
      <c r="K2102" s="66">
        <v>38362</v>
      </c>
      <c r="L2102" s="66"/>
    </row>
    <row r="2103" spans="1:12" ht="13.5">
      <c r="A2103" s="78"/>
      <c r="B2103" s="123" t="s">
        <v>4746</v>
      </c>
      <c r="C2103" s="124" t="s">
        <v>4747</v>
      </c>
      <c r="D2103" s="104" t="s">
        <v>786</v>
      </c>
      <c r="E2103" s="519" t="s">
        <v>673</v>
      </c>
      <c r="F2103" s="525"/>
      <c r="G2103" s="38"/>
      <c r="H2103" s="63"/>
      <c r="I2103" s="137"/>
      <c r="J2103" s="126"/>
      <c r="K2103" s="66">
        <v>38362</v>
      </c>
      <c r="L2103" s="66"/>
    </row>
    <row r="2104" spans="1:12" ht="13.5">
      <c r="A2104" s="78"/>
      <c r="B2104" s="123" t="s">
        <v>4748</v>
      </c>
      <c r="C2104" s="124" t="s">
        <v>4749</v>
      </c>
      <c r="D2104" s="104" t="s">
        <v>786</v>
      </c>
      <c r="E2104" s="519" t="s">
        <v>673</v>
      </c>
      <c r="F2104" s="525"/>
      <c r="G2104" s="38"/>
      <c r="H2104" s="63"/>
      <c r="I2104" s="137"/>
      <c r="J2104" s="126"/>
      <c r="K2104" s="66">
        <v>38362</v>
      </c>
      <c r="L2104" s="66"/>
    </row>
    <row r="2105" spans="1:12" ht="13.5">
      <c r="A2105" s="78"/>
      <c r="B2105" s="123" t="s">
        <v>4750</v>
      </c>
      <c r="C2105" s="124" t="s">
        <v>4751</v>
      </c>
      <c r="D2105" s="104" t="s">
        <v>786</v>
      </c>
      <c r="E2105" s="519" t="s">
        <v>673</v>
      </c>
      <c r="F2105" s="525"/>
      <c r="G2105" s="38"/>
      <c r="H2105" s="63"/>
      <c r="I2105" s="137"/>
      <c r="J2105" s="126"/>
      <c r="K2105" s="66">
        <v>38362</v>
      </c>
      <c r="L2105" s="66"/>
    </row>
    <row r="2106" spans="1:12" ht="13.5">
      <c r="A2106" s="78"/>
      <c r="B2106" s="123" t="s">
        <v>4752</v>
      </c>
      <c r="C2106" s="124" t="s">
        <v>4753</v>
      </c>
      <c r="D2106" s="104" t="s">
        <v>786</v>
      </c>
      <c r="E2106" s="519" t="s">
        <v>673</v>
      </c>
      <c r="F2106" s="525"/>
      <c r="G2106" s="38"/>
      <c r="H2106" s="63"/>
      <c r="I2106" s="137"/>
      <c r="J2106" s="126"/>
      <c r="K2106" s="66">
        <v>38362</v>
      </c>
      <c r="L2106" s="66"/>
    </row>
    <row r="2107" spans="1:12" ht="13.5">
      <c r="A2107" s="78"/>
      <c r="B2107" s="123" t="s">
        <v>4754</v>
      </c>
      <c r="C2107" s="124" t="s">
        <v>4755</v>
      </c>
      <c r="D2107" s="104" t="s">
        <v>786</v>
      </c>
      <c r="E2107" s="519" t="s">
        <v>673</v>
      </c>
      <c r="F2107" s="525"/>
      <c r="G2107" s="38"/>
      <c r="H2107" s="63"/>
      <c r="I2107" s="137"/>
      <c r="J2107" s="126"/>
      <c r="K2107" s="66">
        <v>38362</v>
      </c>
      <c r="L2107" s="66"/>
    </row>
    <row r="2108" spans="1:12" ht="25.5">
      <c r="A2108" s="78"/>
      <c r="B2108" s="123" t="s">
        <v>4756</v>
      </c>
      <c r="C2108" s="124" t="s">
        <v>4757</v>
      </c>
      <c r="D2108" s="104" t="s">
        <v>786</v>
      </c>
      <c r="E2108" s="519" t="s">
        <v>673</v>
      </c>
      <c r="F2108" s="525"/>
      <c r="G2108" s="38"/>
      <c r="H2108" s="63"/>
      <c r="I2108" s="137"/>
      <c r="J2108" s="126"/>
      <c r="K2108" s="66">
        <v>38362</v>
      </c>
      <c r="L2108" s="66"/>
    </row>
    <row r="2109" spans="1:12" ht="13.5">
      <c r="A2109" s="78"/>
      <c r="B2109" s="123" t="s">
        <v>4758</v>
      </c>
      <c r="C2109" s="124" t="s">
        <v>4759</v>
      </c>
      <c r="D2109" s="104" t="s">
        <v>786</v>
      </c>
      <c r="E2109" s="519" t="s">
        <v>673</v>
      </c>
      <c r="F2109" s="525"/>
      <c r="G2109" s="38"/>
      <c r="H2109" s="63"/>
      <c r="I2109" s="137"/>
      <c r="J2109" s="126"/>
      <c r="K2109" s="66">
        <v>38362</v>
      </c>
      <c r="L2109" s="66"/>
    </row>
    <row r="2110" spans="1:12" ht="13.5">
      <c r="A2110" s="78"/>
      <c r="B2110" s="123" t="s">
        <v>4760</v>
      </c>
      <c r="C2110" s="124" t="s">
        <v>4761</v>
      </c>
      <c r="D2110" s="104" t="s">
        <v>786</v>
      </c>
      <c r="E2110" s="519" t="s">
        <v>673</v>
      </c>
      <c r="F2110" s="525"/>
      <c r="G2110" s="38"/>
      <c r="H2110" s="63"/>
      <c r="I2110" s="137"/>
      <c r="J2110" s="126"/>
      <c r="K2110" s="66">
        <v>38362</v>
      </c>
      <c r="L2110" s="66"/>
    </row>
    <row r="2111" spans="1:12" ht="13.5">
      <c r="A2111" s="78"/>
      <c r="B2111" s="123" t="s">
        <v>4762</v>
      </c>
      <c r="C2111" s="124" t="s">
        <v>4763</v>
      </c>
      <c r="D2111" s="104" t="s">
        <v>786</v>
      </c>
      <c r="E2111" s="519" t="s">
        <v>673</v>
      </c>
      <c r="F2111" s="525"/>
      <c r="G2111" s="38"/>
      <c r="H2111" s="63"/>
      <c r="I2111" s="137"/>
      <c r="J2111" s="126"/>
      <c r="K2111" s="66">
        <v>38362</v>
      </c>
      <c r="L2111" s="66"/>
    </row>
    <row r="2112" spans="1:12" ht="13.5">
      <c r="A2112" s="78"/>
      <c r="B2112" s="123" t="s">
        <v>4764</v>
      </c>
      <c r="C2112" s="124" t="s">
        <v>4765</v>
      </c>
      <c r="D2112" s="104" t="s">
        <v>786</v>
      </c>
      <c r="E2112" s="519" t="s">
        <v>673</v>
      </c>
      <c r="F2112" s="525"/>
      <c r="G2112" s="38"/>
      <c r="H2112" s="63"/>
      <c r="I2112" s="137"/>
      <c r="J2112" s="126"/>
      <c r="K2112" s="66">
        <v>38362</v>
      </c>
      <c r="L2112" s="66"/>
    </row>
    <row r="2113" spans="1:12" ht="13.5">
      <c r="A2113" s="78"/>
      <c r="B2113" s="123" t="s">
        <v>4766</v>
      </c>
      <c r="C2113" s="124" t="s">
        <v>4767</v>
      </c>
      <c r="D2113" s="104" t="s">
        <v>786</v>
      </c>
      <c r="E2113" s="519" t="s">
        <v>673</v>
      </c>
      <c r="F2113" s="525"/>
      <c r="G2113" s="38"/>
      <c r="H2113" s="63"/>
      <c r="I2113" s="137"/>
      <c r="J2113" s="126"/>
      <c r="K2113" s="66">
        <v>38362</v>
      </c>
      <c r="L2113" s="66"/>
    </row>
    <row r="2114" spans="1:12" ht="13.5">
      <c r="A2114" s="78"/>
      <c r="B2114" s="123" t="s">
        <v>4768</v>
      </c>
      <c r="C2114" s="124" t="s">
        <v>4769</v>
      </c>
      <c r="D2114" s="104" t="s">
        <v>786</v>
      </c>
      <c r="E2114" s="519" t="s">
        <v>673</v>
      </c>
      <c r="F2114" s="525"/>
      <c r="G2114" s="38"/>
      <c r="H2114" s="63"/>
      <c r="I2114" s="137"/>
      <c r="J2114" s="126"/>
      <c r="K2114" s="66">
        <v>38362</v>
      </c>
      <c r="L2114" s="66"/>
    </row>
    <row r="2115" spans="1:12" ht="13.5">
      <c r="A2115" s="78"/>
      <c r="B2115" s="123" t="s">
        <v>4770</v>
      </c>
      <c r="C2115" s="124" t="s">
        <v>4771</v>
      </c>
      <c r="D2115" s="104" t="s">
        <v>786</v>
      </c>
      <c r="E2115" s="519" t="s">
        <v>673</v>
      </c>
      <c r="F2115" s="525"/>
      <c r="G2115" s="38"/>
      <c r="H2115" s="63"/>
      <c r="I2115" s="137"/>
      <c r="J2115" s="126"/>
      <c r="K2115" s="66">
        <v>38362</v>
      </c>
      <c r="L2115" s="66"/>
    </row>
    <row r="2116" spans="1:12" ht="13.5">
      <c r="A2116" s="78"/>
      <c r="B2116" s="123" t="s">
        <v>4772</v>
      </c>
      <c r="C2116" s="124" t="s">
        <v>4773</v>
      </c>
      <c r="D2116" s="104" t="s">
        <v>786</v>
      </c>
      <c r="E2116" s="519" t="s">
        <v>673</v>
      </c>
      <c r="F2116" s="525"/>
      <c r="G2116" s="38"/>
      <c r="H2116" s="63"/>
      <c r="I2116" s="137"/>
      <c r="J2116" s="126"/>
      <c r="K2116" s="66">
        <v>38362</v>
      </c>
      <c r="L2116" s="66"/>
    </row>
    <row r="2117" spans="1:12" ht="13.5">
      <c r="A2117" s="78"/>
      <c r="B2117" s="123" t="s">
        <v>4774</v>
      </c>
      <c r="C2117" s="124" t="s">
        <v>4775</v>
      </c>
      <c r="D2117" s="104" t="s">
        <v>786</v>
      </c>
      <c r="E2117" s="519" t="s">
        <v>673</v>
      </c>
      <c r="F2117" s="525"/>
      <c r="G2117" s="38"/>
      <c r="H2117" s="63"/>
      <c r="I2117" s="137"/>
      <c r="J2117" s="126"/>
      <c r="K2117" s="66">
        <v>38362</v>
      </c>
      <c r="L2117" s="66"/>
    </row>
    <row r="2118" spans="1:12" ht="13.5">
      <c r="A2118" s="78"/>
      <c r="B2118" s="123" t="s">
        <v>4776</v>
      </c>
      <c r="C2118" s="124" t="s">
        <v>4777</v>
      </c>
      <c r="D2118" s="104" t="s">
        <v>786</v>
      </c>
      <c r="E2118" s="519" t="s">
        <v>673</v>
      </c>
      <c r="F2118" s="525"/>
      <c r="G2118" s="38"/>
      <c r="H2118" s="63"/>
      <c r="I2118" s="137"/>
      <c r="J2118" s="126"/>
      <c r="K2118" s="66">
        <v>38362</v>
      </c>
      <c r="L2118" s="66"/>
    </row>
    <row r="2119" spans="1:12" ht="13.5">
      <c r="A2119" s="78"/>
      <c r="B2119" s="123" t="s">
        <v>4778</v>
      </c>
      <c r="C2119" s="124" t="s">
        <v>4779</v>
      </c>
      <c r="D2119" s="104" t="s">
        <v>786</v>
      </c>
      <c r="E2119" s="519" t="s">
        <v>673</v>
      </c>
      <c r="F2119" s="525"/>
      <c r="G2119" s="38"/>
      <c r="H2119" s="63"/>
      <c r="I2119" s="137"/>
      <c r="J2119" s="126"/>
      <c r="K2119" s="66">
        <v>38362</v>
      </c>
      <c r="L2119" s="66"/>
    </row>
    <row r="2120" spans="1:12" ht="13.5">
      <c r="A2120" s="78"/>
      <c r="B2120" s="123" t="s">
        <v>4780</v>
      </c>
      <c r="C2120" s="124" t="s">
        <v>4781</v>
      </c>
      <c r="D2120" s="104" t="s">
        <v>786</v>
      </c>
      <c r="E2120" s="519" t="s">
        <v>673</v>
      </c>
      <c r="F2120" s="525"/>
      <c r="G2120" s="38"/>
      <c r="H2120" s="63"/>
      <c r="I2120" s="137"/>
      <c r="J2120" s="126"/>
      <c r="K2120" s="66">
        <v>38362</v>
      </c>
      <c r="L2120" s="66"/>
    </row>
    <row r="2121" spans="1:12" ht="13.5">
      <c r="A2121" s="78"/>
      <c r="B2121" s="123" t="s">
        <v>4782</v>
      </c>
      <c r="C2121" s="124" t="s">
        <v>4783</v>
      </c>
      <c r="D2121" s="104" t="s">
        <v>786</v>
      </c>
      <c r="E2121" s="519" t="s">
        <v>673</v>
      </c>
      <c r="F2121" s="525"/>
      <c r="G2121" s="38"/>
      <c r="H2121" s="63"/>
      <c r="I2121" s="137"/>
      <c r="J2121" s="126"/>
      <c r="K2121" s="66">
        <v>38362</v>
      </c>
      <c r="L2121" s="66"/>
    </row>
    <row r="2122" spans="1:12" ht="25.5">
      <c r="A2122" s="78"/>
      <c r="B2122" s="123" t="s">
        <v>4784</v>
      </c>
      <c r="C2122" s="124" t="s">
        <v>4785</v>
      </c>
      <c r="D2122" s="104" t="s">
        <v>786</v>
      </c>
      <c r="E2122" s="519" t="s">
        <v>673</v>
      </c>
      <c r="F2122" s="525"/>
      <c r="G2122" s="38"/>
      <c r="H2122" s="63"/>
      <c r="I2122" s="137"/>
      <c r="J2122" s="126"/>
      <c r="K2122" s="66">
        <v>38362</v>
      </c>
      <c r="L2122" s="66"/>
    </row>
    <row r="2123" spans="1:12" ht="13.5">
      <c r="A2123" s="78"/>
      <c r="B2123" s="123" t="s">
        <v>4786</v>
      </c>
      <c r="C2123" s="124" t="s">
        <v>4787</v>
      </c>
      <c r="D2123" s="104" t="s">
        <v>786</v>
      </c>
      <c r="E2123" s="519" t="s">
        <v>673</v>
      </c>
      <c r="F2123" s="525"/>
      <c r="G2123" s="38"/>
      <c r="H2123" s="63"/>
      <c r="I2123" s="137"/>
      <c r="J2123" s="126"/>
      <c r="K2123" s="66">
        <v>38362</v>
      </c>
      <c r="L2123" s="66"/>
    </row>
    <row r="2124" spans="1:12" ht="13.5">
      <c r="A2124" s="78"/>
      <c r="B2124" s="123" t="s">
        <v>4788</v>
      </c>
      <c r="C2124" s="124" t="s">
        <v>4789</v>
      </c>
      <c r="D2124" s="104" t="s">
        <v>786</v>
      </c>
      <c r="E2124" s="519" t="s">
        <v>673</v>
      </c>
      <c r="F2124" s="525"/>
      <c r="G2124" s="38"/>
      <c r="H2124" s="63"/>
      <c r="I2124" s="137"/>
      <c r="J2124" s="126"/>
      <c r="K2124" s="66">
        <v>38362</v>
      </c>
      <c r="L2124" s="66"/>
    </row>
    <row r="2125" spans="1:12" ht="13.5">
      <c r="A2125" s="78"/>
      <c r="B2125" s="123" t="s">
        <v>4790</v>
      </c>
      <c r="C2125" s="124" t="s">
        <v>4791</v>
      </c>
      <c r="D2125" s="104" t="s">
        <v>786</v>
      </c>
      <c r="E2125" s="519" t="s">
        <v>673</v>
      </c>
      <c r="F2125" s="525"/>
      <c r="G2125" s="38"/>
      <c r="H2125" s="63"/>
      <c r="I2125" s="137"/>
      <c r="J2125" s="126"/>
      <c r="K2125" s="66">
        <v>38362</v>
      </c>
      <c r="L2125" s="66"/>
    </row>
    <row r="2126" spans="1:12" ht="13.5">
      <c r="A2126" s="78"/>
      <c r="B2126" s="123" t="s">
        <v>4792</v>
      </c>
      <c r="C2126" s="124" t="s">
        <v>4793</v>
      </c>
      <c r="D2126" s="104" t="s">
        <v>786</v>
      </c>
      <c r="E2126" s="519" t="s">
        <v>673</v>
      </c>
      <c r="F2126" s="525"/>
      <c r="G2126" s="38"/>
      <c r="H2126" s="63"/>
      <c r="I2126" s="137"/>
      <c r="J2126" s="126"/>
      <c r="K2126" s="66">
        <v>38362</v>
      </c>
      <c r="L2126" s="66"/>
    </row>
    <row r="2127" spans="1:12" ht="13.5">
      <c r="A2127" s="78"/>
      <c r="B2127" s="123" t="s">
        <v>4794</v>
      </c>
      <c r="C2127" s="124" t="s">
        <v>4795</v>
      </c>
      <c r="D2127" s="104" t="s">
        <v>786</v>
      </c>
      <c r="E2127" s="519" t="s">
        <v>673</v>
      </c>
      <c r="F2127" s="525"/>
      <c r="G2127" s="38"/>
      <c r="H2127" s="63"/>
      <c r="I2127" s="137"/>
      <c r="J2127" s="126"/>
      <c r="K2127" s="66">
        <v>38362</v>
      </c>
      <c r="L2127" s="66"/>
    </row>
    <row r="2128" spans="1:12" ht="13.5">
      <c r="A2128" s="78"/>
      <c r="B2128" s="123" t="s">
        <v>4796</v>
      </c>
      <c r="C2128" s="124" t="s">
        <v>4797</v>
      </c>
      <c r="D2128" s="104" t="s">
        <v>786</v>
      </c>
      <c r="E2128" s="519" t="s">
        <v>673</v>
      </c>
      <c r="F2128" s="525"/>
      <c r="G2128" s="38"/>
      <c r="H2128" s="63"/>
      <c r="I2128" s="137"/>
      <c r="J2128" s="126"/>
      <c r="K2128" s="66">
        <v>38362</v>
      </c>
      <c r="L2128" s="66"/>
    </row>
    <row r="2129" spans="1:12" ht="25.5">
      <c r="A2129" s="78"/>
      <c r="B2129" s="123" t="s">
        <v>4798</v>
      </c>
      <c r="C2129" s="96" t="s">
        <v>4799</v>
      </c>
      <c r="D2129" s="104" t="s">
        <v>786</v>
      </c>
      <c r="E2129" s="519" t="s">
        <v>673</v>
      </c>
      <c r="F2129" s="519"/>
      <c r="G2129" s="38"/>
      <c r="H2129" s="63"/>
      <c r="I2129" s="137"/>
      <c r="J2129" s="127"/>
      <c r="K2129" s="66">
        <v>38362</v>
      </c>
      <c r="L2129" s="66">
        <v>40575</v>
      </c>
    </row>
    <row r="2130" spans="1:12" ht="13.5">
      <c r="A2130" s="78"/>
      <c r="B2130" s="123" t="s">
        <v>4800</v>
      </c>
      <c r="C2130" s="124" t="s">
        <v>4801</v>
      </c>
      <c r="D2130" s="104" t="s">
        <v>786</v>
      </c>
      <c r="E2130" s="519" t="s">
        <v>673</v>
      </c>
      <c r="F2130" s="525"/>
      <c r="G2130" s="38"/>
      <c r="H2130" s="63"/>
      <c r="I2130" s="137"/>
      <c r="J2130" s="126"/>
      <c r="K2130" s="66">
        <v>38362</v>
      </c>
      <c r="L2130" s="66"/>
    </row>
    <row r="2131" spans="1:12" ht="13.5">
      <c r="A2131" s="78"/>
      <c r="B2131" s="123" t="s">
        <v>4802</v>
      </c>
      <c r="C2131" s="124" t="s">
        <v>4803</v>
      </c>
      <c r="D2131" s="104" t="s">
        <v>786</v>
      </c>
      <c r="E2131" s="519" t="s">
        <v>673</v>
      </c>
      <c r="F2131" s="525"/>
      <c r="G2131" s="38"/>
      <c r="H2131" s="63"/>
      <c r="I2131" s="137"/>
      <c r="J2131" s="126"/>
      <c r="K2131" s="66">
        <v>38362</v>
      </c>
      <c r="L2131" s="66"/>
    </row>
    <row r="2132" spans="1:12" ht="13.5">
      <c r="A2132" s="78"/>
      <c r="B2132" s="123" t="s">
        <v>4804</v>
      </c>
      <c r="C2132" s="124" t="s">
        <v>4805</v>
      </c>
      <c r="D2132" s="104" t="s">
        <v>786</v>
      </c>
      <c r="E2132" s="519" t="s">
        <v>673</v>
      </c>
      <c r="F2132" s="525"/>
      <c r="G2132" s="38"/>
      <c r="H2132" s="63"/>
      <c r="I2132" s="137"/>
      <c r="J2132" s="126"/>
      <c r="K2132" s="66">
        <v>38362</v>
      </c>
      <c r="L2132" s="66"/>
    </row>
    <row r="2133" spans="1:12" ht="13.5">
      <c r="A2133" s="78"/>
      <c r="B2133" s="123" t="s">
        <v>4806</v>
      </c>
      <c r="C2133" s="124" t="s">
        <v>4807</v>
      </c>
      <c r="D2133" s="104" t="s">
        <v>786</v>
      </c>
      <c r="E2133" s="519" t="s">
        <v>673</v>
      </c>
      <c r="F2133" s="525"/>
      <c r="G2133" s="38"/>
      <c r="H2133" s="63"/>
      <c r="I2133" s="137"/>
      <c r="J2133" s="126"/>
      <c r="K2133" s="66">
        <v>38362</v>
      </c>
      <c r="L2133" s="66"/>
    </row>
    <row r="2134" spans="1:12" ht="13.5">
      <c r="A2134" s="78"/>
      <c r="B2134" s="123" t="s">
        <v>4808</v>
      </c>
      <c r="C2134" s="124" t="s">
        <v>4809</v>
      </c>
      <c r="D2134" s="104" t="s">
        <v>786</v>
      </c>
      <c r="E2134" s="519" t="s">
        <v>673</v>
      </c>
      <c r="F2134" s="525"/>
      <c r="G2134" s="38"/>
      <c r="H2134" s="63"/>
      <c r="I2134" s="137"/>
      <c r="J2134" s="126"/>
      <c r="K2134" s="66">
        <v>38362</v>
      </c>
      <c r="L2134" s="66"/>
    </row>
    <row r="2135" spans="1:12" ht="13.5">
      <c r="A2135" s="78"/>
      <c r="B2135" s="123" t="s">
        <v>4810</v>
      </c>
      <c r="C2135" s="124" t="s">
        <v>4811</v>
      </c>
      <c r="D2135" s="104" t="s">
        <v>786</v>
      </c>
      <c r="E2135" s="519" t="s">
        <v>673</v>
      </c>
      <c r="F2135" s="525"/>
      <c r="G2135" s="38"/>
      <c r="H2135" s="63"/>
      <c r="I2135" s="137"/>
      <c r="J2135" s="126"/>
      <c r="K2135" s="66">
        <v>38362</v>
      </c>
      <c r="L2135" s="66"/>
    </row>
    <row r="2136" spans="1:12" ht="13.5">
      <c r="A2136" s="78"/>
      <c r="B2136" s="123" t="s">
        <v>357</v>
      </c>
      <c r="C2136" s="124" t="s">
        <v>359</v>
      </c>
      <c r="D2136" s="104" t="s">
        <v>786</v>
      </c>
      <c r="E2136" s="519" t="s">
        <v>673</v>
      </c>
      <c r="F2136" s="525" t="s">
        <v>839</v>
      </c>
      <c r="G2136" s="38"/>
      <c r="H2136" s="63"/>
      <c r="I2136" s="137"/>
      <c r="J2136" s="126"/>
      <c r="K2136" s="66">
        <v>38362</v>
      </c>
      <c r="L2136" s="66"/>
    </row>
    <row r="2137" spans="1:12" ht="13.5">
      <c r="A2137" s="78"/>
      <c r="B2137" s="123" t="s">
        <v>4812</v>
      </c>
      <c r="C2137" s="124" t="s">
        <v>4813</v>
      </c>
      <c r="D2137" s="104" t="s">
        <v>786</v>
      </c>
      <c r="E2137" s="519" t="s">
        <v>673</v>
      </c>
      <c r="F2137" s="525"/>
      <c r="G2137" s="38"/>
      <c r="H2137" s="63"/>
      <c r="I2137" s="137"/>
      <c r="J2137" s="126"/>
      <c r="K2137" s="66">
        <v>38362</v>
      </c>
      <c r="L2137" s="66"/>
    </row>
    <row r="2138" spans="1:12" ht="13.5">
      <c r="A2138" s="78"/>
      <c r="B2138" s="123" t="s">
        <v>4814</v>
      </c>
      <c r="C2138" s="124" t="s">
        <v>4815</v>
      </c>
      <c r="D2138" s="104" t="s">
        <v>786</v>
      </c>
      <c r="E2138" s="519" t="s">
        <v>673</v>
      </c>
      <c r="F2138" s="525"/>
      <c r="G2138" s="38"/>
      <c r="H2138" s="63"/>
      <c r="I2138" s="137"/>
      <c r="J2138" s="126"/>
      <c r="K2138" s="66">
        <v>38362</v>
      </c>
      <c r="L2138" s="66"/>
    </row>
    <row r="2139" spans="1:12" ht="13.5">
      <c r="A2139" s="78"/>
      <c r="B2139" s="123" t="s">
        <v>4816</v>
      </c>
      <c r="C2139" s="124" t="s">
        <v>4817</v>
      </c>
      <c r="D2139" s="104" t="s">
        <v>786</v>
      </c>
      <c r="E2139" s="519" t="s">
        <v>673</v>
      </c>
      <c r="F2139" s="525"/>
      <c r="G2139" s="38"/>
      <c r="H2139" s="63"/>
      <c r="I2139" s="137"/>
      <c r="J2139" s="126"/>
      <c r="K2139" s="66">
        <v>38362</v>
      </c>
      <c r="L2139" s="66"/>
    </row>
    <row r="2140" spans="1:12" ht="13.5">
      <c r="A2140" s="78"/>
      <c r="B2140" s="123" t="s">
        <v>4818</v>
      </c>
      <c r="C2140" s="124" t="s">
        <v>4819</v>
      </c>
      <c r="D2140" s="104" t="s">
        <v>786</v>
      </c>
      <c r="E2140" s="519" t="s">
        <v>673</v>
      </c>
      <c r="F2140" s="525"/>
      <c r="G2140" s="38"/>
      <c r="H2140" s="63"/>
      <c r="I2140" s="137"/>
      <c r="J2140" s="126"/>
      <c r="K2140" s="66">
        <v>38362</v>
      </c>
      <c r="L2140" s="66"/>
    </row>
    <row r="2141" spans="1:12" ht="13.5">
      <c r="A2141" s="78"/>
      <c r="B2141" s="123" t="s">
        <v>360</v>
      </c>
      <c r="C2141" s="124" t="s">
        <v>362</v>
      </c>
      <c r="D2141" s="104" t="s">
        <v>786</v>
      </c>
      <c r="E2141" s="519" t="s">
        <v>673</v>
      </c>
      <c r="F2141" s="525" t="s">
        <v>839</v>
      </c>
      <c r="G2141" s="38"/>
      <c r="H2141" s="63"/>
      <c r="I2141" s="137"/>
      <c r="J2141" s="126"/>
      <c r="K2141" s="66">
        <v>38362</v>
      </c>
      <c r="L2141" s="66"/>
    </row>
    <row r="2142" spans="1:12" ht="13.5">
      <c r="A2142" s="78"/>
      <c r="B2142" s="123" t="s">
        <v>4820</v>
      </c>
      <c r="C2142" s="124" t="s">
        <v>4821</v>
      </c>
      <c r="D2142" s="104" t="s">
        <v>786</v>
      </c>
      <c r="E2142" s="519" t="s">
        <v>673</v>
      </c>
      <c r="F2142" s="525"/>
      <c r="G2142" s="38"/>
      <c r="H2142" s="63"/>
      <c r="I2142" s="137"/>
      <c r="J2142" s="126"/>
      <c r="K2142" s="66">
        <v>38362</v>
      </c>
      <c r="L2142" s="66"/>
    </row>
    <row r="2143" spans="1:12" ht="13.5">
      <c r="A2143" s="78"/>
      <c r="B2143" s="123" t="s">
        <v>4822</v>
      </c>
      <c r="C2143" s="124" t="s">
        <v>4823</v>
      </c>
      <c r="D2143" s="104" t="s">
        <v>786</v>
      </c>
      <c r="E2143" s="519" t="s">
        <v>673</v>
      </c>
      <c r="F2143" s="525"/>
      <c r="G2143" s="38"/>
      <c r="H2143" s="63"/>
      <c r="I2143" s="137"/>
      <c r="J2143" s="126"/>
      <c r="K2143" s="66">
        <v>38362</v>
      </c>
      <c r="L2143" s="66"/>
    </row>
    <row r="2144" spans="1:12" ht="13.5">
      <c r="A2144" s="78"/>
      <c r="B2144" s="123" t="s">
        <v>4824</v>
      </c>
      <c r="C2144" s="124" t="s">
        <v>4825</v>
      </c>
      <c r="D2144" s="104" t="s">
        <v>786</v>
      </c>
      <c r="E2144" s="519" t="s">
        <v>673</v>
      </c>
      <c r="F2144" s="525"/>
      <c r="G2144" s="38"/>
      <c r="H2144" s="63"/>
      <c r="I2144" s="137"/>
      <c r="J2144" s="126"/>
      <c r="K2144" s="66">
        <v>38362</v>
      </c>
      <c r="L2144" s="66"/>
    </row>
    <row r="2145" spans="1:12" ht="13.5">
      <c r="A2145" s="78"/>
      <c r="B2145" s="123" t="s">
        <v>4826</v>
      </c>
      <c r="C2145" s="124" t="s">
        <v>4827</v>
      </c>
      <c r="D2145" s="104" t="s">
        <v>786</v>
      </c>
      <c r="E2145" s="519" t="s">
        <v>673</v>
      </c>
      <c r="F2145" s="525"/>
      <c r="G2145" s="38"/>
      <c r="H2145" s="63"/>
      <c r="I2145" s="137"/>
      <c r="J2145" s="126"/>
      <c r="K2145" s="66">
        <v>38362</v>
      </c>
      <c r="L2145" s="66"/>
    </row>
    <row r="2146" spans="1:12" ht="13.5">
      <c r="A2146" s="78"/>
      <c r="B2146" s="123" t="s">
        <v>4828</v>
      </c>
      <c r="C2146" s="124" t="s">
        <v>4829</v>
      </c>
      <c r="D2146" s="104" t="s">
        <v>786</v>
      </c>
      <c r="E2146" s="519" t="s">
        <v>673</v>
      </c>
      <c r="F2146" s="525"/>
      <c r="G2146" s="38"/>
      <c r="H2146" s="63"/>
      <c r="I2146" s="137"/>
      <c r="J2146" s="126"/>
      <c r="K2146" s="66">
        <v>38362</v>
      </c>
      <c r="L2146" s="66"/>
    </row>
    <row r="2147" spans="1:12" ht="13.5">
      <c r="A2147" s="78"/>
      <c r="B2147" s="123" t="s">
        <v>4830</v>
      </c>
      <c r="C2147" s="124" t="s">
        <v>4831</v>
      </c>
      <c r="D2147" s="104" t="s">
        <v>786</v>
      </c>
      <c r="E2147" s="519" t="s">
        <v>673</v>
      </c>
      <c r="F2147" s="525"/>
      <c r="G2147" s="38"/>
      <c r="H2147" s="63"/>
      <c r="I2147" s="137"/>
      <c r="J2147" s="126"/>
      <c r="K2147" s="66">
        <v>38362</v>
      </c>
      <c r="L2147" s="66"/>
    </row>
    <row r="2148" spans="1:12" ht="13.5">
      <c r="A2148" s="78"/>
      <c r="B2148" s="123" t="s">
        <v>3275</v>
      </c>
      <c r="C2148" s="124" t="s">
        <v>3276</v>
      </c>
      <c r="D2148" s="104" t="s">
        <v>786</v>
      </c>
      <c r="E2148" s="519" t="s">
        <v>673</v>
      </c>
      <c r="F2148" s="525"/>
      <c r="G2148" s="38"/>
      <c r="H2148" s="63"/>
      <c r="I2148" s="137"/>
      <c r="J2148" s="126"/>
      <c r="K2148" s="66">
        <v>39845</v>
      </c>
      <c r="L2148" s="66"/>
    </row>
    <row r="2149" spans="1:12" ht="13.5">
      <c r="A2149" s="78"/>
      <c r="B2149" s="123" t="s">
        <v>4832</v>
      </c>
      <c r="C2149" s="124" t="s">
        <v>371</v>
      </c>
      <c r="D2149" s="104" t="s">
        <v>786</v>
      </c>
      <c r="E2149" s="519" t="s">
        <v>673</v>
      </c>
      <c r="F2149" s="525" t="s">
        <v>839</v>
      </c>
      <c r="G2149" s="38"/>
      <c r="H2149" s="63"/>
      <c r="I2149" s="137"/>
      <c r="J2149" s="126"/>
      <c r="K2149" s="66">
        <v>39845</v>
      </c>
      <c r="L2149" s="66">
        <v>42401</v>
      </c>
    </row>
    <row r="2150" spans="1:12" ht="13.5">
      <c r="A2150" s="78"/>
      <c r="B2150" s="123" t="s">
        <v>4833</v>
      </c>
      <c r="C2150" s="124" t="s">
        <v>4834</v>
      </c>
      <c r="D2150" s="104" t="s">
        <v>786</v>
      </c>
      <c r="E2150" s="519" t="s">
        <v>673</v>
      </c>
      <c r="F2150" s="525"/>
      <c r="G2150" s="38"/>
      <c r="H2150" s="63"/>
      <c r="I2150" s="137"/>
      <c r="J2150" s="126"/>
      <c r="K2150" s="66">
        <v>39845</v>
      </c>
      <c r="L2150" s="66"/>
    </row>
    <row r="2151" spans="1:12" ht="13.5">
      <c r="A2151" s="78"/>
      <c r="B2151" s="123" t="s">
        <v>4835</v>
      </c>
      <c r="C2151" s="124" t="s">
        <v>4836</v>
      </c>
      <c r="D2151" s="104" t="s">
        <v>786</v>
      </c>
      <c r="E2151" s="519" t="s">
        <v>673</v>
      </c>
      <c r="F2151" s="525"/>
      <c r="G2151" s="38"/>
      <c r="H2151" s="63"/>
      <c r="I2151" s="137"/>
      <c r="J2151" s="126"/>
      <c r="K2151" s="66">
        <v>39845</v>
      </c>
      <c r="L2151" s="66"/>
    </row>
    <row r="2152" spans="1:12" ht="13.5">
      <c r="A2152" s="78"/>
      <c r="B2152" s="123" t="s">
        <v>4837</v>
      </c>
      <c r="C2152" s="124" t="s">
        <v>4838</v>
      </c>
      <c r="D2152" s="104" t="s">
        <v>786</v>
      </c>
      <c r="E2152" s="519" t="s">
        <v>673</v>
      </c>
      <c r="F2152" s="525"/>
      <c r="G2152" s="38"/>
      <c r="H2152" s="63"/>
      <c r="I2152" s="137"/>
      <c r="J2152" s="126"/>
      <c r="K2152" s="66">
        <v>39845</v>
      </c>
      <c r="L2152" s="66"/>
    </row>
    <row r="2153" spans="1:12" ht="108">
      <c r="A2153" s="42">
        <v>98</v>
      </c>
      <c r="B2153" s="48" t="s">
        <v>4839</v>
      </c>
      <c r="C2153" s="118"/>
      <c r="D2153" s="37" t="s">
        <v>786</v>
      </c>
      <c r="E2153" s="37" t="s">
        <v>673</v>
      </c>
      <c r="F2153" s="37" t="s">
        <v>15976</v>
      </c>
      <c r="G2153" s="38"/>
      <c r="H2153" s="38"/>
      <c r="I2153" s="39" t="s">
        <v>4840</v>
      </c>
      <c r="J2153" s="46" t="s">
        <v>4063</v>
      </c>
      <c r="K2153" s="40">
        <v>38362</v>
      </c>
      <c r="L2153" s="40">
        <v>43132</v>
      </c>
    </row>
    <row r="2154" spans="1:12" ht="25.5">
      <c r="A2154" s="173"/>
      <c r="B2154" s="249" t="s">
        <v>4841</v>
      </c>
      <c r="C2154" s="221" t="s">
        <v>4842</v>
      </c>
      <c r="D2154" s="107" t="s">
        <v>786</v>
      </c>
      <c r="E2154" s="104" t="s">
        <v>673</v>
      </c>
      <c r="F2154" s="518"/>
      <c r="G2154" s="38"/>
      <c r="H2154" s="99"/>
      <c r="I2154" s="125"/>
      <c r="J2154" s="143"/>
      <c r="K2154" s="61">
        <v>38362</v>
      </c>
      <c r="L2154" s="61">
        <v>42767</v>
      </c>
    </row>
    <row r="2155" spans="1:12" ht="13.5">
      <c r="A2155" s="78"/>
      <c r="B2155" s="123" t="s">
        <v>2191</v>
      </c>
      <c r="C2155" s="124" t="s">
        <v>2192</v>
      </c>
      <c r="D2155" s="107" t="s">
        <v>786</v>
      </c>
      <c r="E2155" s="125" t="s">
        <v>673</v>
      </c>
      <c r="F2155" s="519"/>
      <c r="G2155" s="38"/>
      <c r="H2155" s="99"/>
      <c r="I2155" s="125"/>
      <c r="J2155" s="127"/>
      <c r="K2155" s="66">
        <v>42036</v>
      </c>
      <c r="L2155" s="66">
        <v>42036</v>
      </c>
    </row>
    <row r="2156" spans="1:12" ht="13.5">
      <c r="A2156" s="78"/>
      <c r="B2156" s="56" t="s">
        <v>4843</v>
      </c>
      <c r="C2156" s="79" t="s">
        <v>4844</v>
      </c>
      <c r="D2156" s="107" t="s">
        <v>786</v>
      </c>
      <c r="E2156" s="137" t="s">
        <v>673</v>
      </c>
      <c r="F2156" s="525"/>
      <c r="G2156" s="38"/>
      <c r="H2156" s="99"/>
      <c r="I2156" s="125"/>
      <c r="J2156" s="126"/>
      <c r="K2156" s="66">
        <v>38362</v>
      </c>
      <c r="L2156" s="66"/>
    </row>
    <row r="2157" spans="1:12" ht="13.5">
      <c r="A2157" s="78"/>
      <c r="B2157" s="56" t="s">
        <v>4845</v>
      </c>
      <c r="C2157" s="79" t="s">
        <v>4846</v>
      </c>
      <c r="D2157" s="107" t="s">
        <v>786</v>
      </c>
      <c r="E2157" s="137" t="s">
        <v>673</v>
      </c>
      <c r="F2157" s="525"/>
      <c r="G2157" s="38"/>
      <c r="H2157" s="99"/>
      <c r="I2157" s="125"/>
      <c r="J2157" s="126"/>
      <c r="K2157" s="66">
        <v>38362</v>
      </c>
      <c r="L2157" s="66"/>
    </row>
    <row r="2158" spans="1:12" ht="13.5">
      <c r="A2158" s="78"/>
      <c r="B2158" s="56" t="s">
        <v>4847</v>
      </c>
      <c r="C2158" s="79" t="s">
        <v>4848</v>
      </c>
      <c r="D2158" s="107" t="s">
        <v>786</v>
      </c>
      <c r="E2158" s="137" t="s">
        <v>673</v>
      </c>
      <c r="F2158" s="525"/>
      <c r="G2158" s="38"/>
      <c r="H2158" s="99"/>
      <c r="I2158" s="125"/>
      <c r="J2158" s="126"/>
      <c r="K2158" s="66">
        <v>38362</v>
      </c>
      <c r="L2158" s="66"/>
    </row>
    <row r="2159" spans="1:12" ht="13.5">
      <c r="A2159" s="78"/>
      <c r="B2159" s="56" t="s">
        <v>4849</v>
      </c>
      <c r="C2159" s="79" t="s">
        <v>4850</v>
      </c>
      <c r="D2159" s="107" t="s">
        <v>786</v>
      </c>
      <c r="E2159" s="137" t="s">
        <v>673</v>
      </c>
      <c r="F2159" s="525"/>
      <c r="G2159" s="38"/>
      <c r="H2159" s="99"/>
      <c r="I2159" s="125"/>
      <c r="J2159" s="126"/>
      <c r="K2159" s="66">
        <v>38362</v>
      </c>
      <c r="L2159" s="66"/>
    </row>
    <row r="2160" spans="1:12" ht="13.5">
      <c r="A2160" s="78"/>
      <c r="B2160" s="56" t="s">
        <v>4851</v>
      </c>
      <c r="C2160" s="79" t="s">
        <v>4852</v>
      </c>
      <c r="D2160" s="107" t="s">
        <v>786</v>
      </c>
      <c r="E2160" s="137" t="s">
        <v>673</v>
      </c>
      <c r="F2160" s="525"/>
      <c r="G2160" s="38"/>
      <c r="H2160" s="99"/>
      <c r="I2160" s="125"/>
      <c r="J2160" s="126"/>
      <c r="K2160" s="66">
        <v>38362</v>
      </c>
      <c r="L2160" s="66"/>
    </row>
    <row r="2161" spans="1:12" ht="13.5">
      <c r="A2161" s="78"/>
      <c r="B2161" s="56" t="s">
        <v>4853</v>
      </c>
      <c r="C2161" s="79" t="s">
        <v>4854</v>
      </c>
      <c r="D2161" s="107" t="s">
        <v>786</v>
      </c>
      <c r="E2161" s="137" t="s">
        <v>673</v>
      </c>
      <c r="F2161" s="525"/>
      <c r="G2161" s="38"/>
      <c r="H2161" s="99"/>
      <c r="I2161" s="125"/>
      <c r="J2161" s="126"/>
      <c r="K2161" s="66">
        <v>38362</v>
      </c>
      <c r="L2161" s="66"/>
    </row>
    <row r="2162" spans="1:12" ht="13.5">
      <c r="A2162" s="78"/>
      <c r="B2162" s="56" t="s">
        <v>4855</v>
      </c>
      <c r="C2162" s="79" t="s">
        <v>4856</v>
      </c>
      <c r="D2162" s="107" t="s">
        <v>786</v>
      </c>
      <c r="E2162" s="137" t="s">
        <v>673</v>
      </c>
      <c r="F2162" s="525"/>
      <c r="G2162" s="38"/>
      <c r="H2162" s="99"/>
      <c r="I2162" s="125"/>
      <c r="J2162" s="126"/>
      <c r="K2162" s="66">
        <v>38362</v>
      </c>
      <c r="L2162" s="66"/>
    </row>
    <row r="2163" spans="1:12" ht="13.5">
      <c r="A2163" s="78"/>
      <c r="B2163" s="56" t="s">
        <v>4857</v>
      </c>
      <c r="C2163" s="79" t="s">
        <v>4858</v>
      </c>
      <c r="D2163" s="107" t="s">
        <v>786</v>
      </c>
      <c r="E2163" s="137" t="s">
        <v>673</v>
      </c>
      <c r="F2163" s="525"/>
      <c r="G2163" s="38"/>
      <c r="H2163" s="99"/>
      <c r="I2163" s="125"/>
      <c r="J2163" s="126"/>
      <c r="K2163" s="66">
        <v>38362</v>
      </c>
      <c r="L2163" s="66"/>
    </row>
    <row r="2164" spans="1:12" ht="13.5">
      <c r="A2164" s="78"/>
      <c r="B2164" s="56" t="s">
        <v>4859</v>
      </c>
      <c r="C2164" s="79" t="s">
        <v>4860</v>
      </c>
      <c r="D2164" s="107" t="s">
        <v>786</v>
      </c>
      <c r="E2164" s="137" t="s">
        <v>673</v>
      </c>
      <c r="F2164" s="525"/>
      <c r="G2164" s="38"/>
      <c r="H2164" s="99"/>
      <c r="I2164" s="125"/>
      <c r="J2164" s="126"/>
      <c r="K2164" s="66">
        <v>38362</v>
      </c>
      <c r="L2164" s="66"/>
    </row>
    <row r="2165" spans="1:12" ht="13.5">
      <c r="A2165" s="78"/>
      <c r="B2165" s="56" t="s">
        <v>4861</v>
      </c>
      <c r="C2165" s="79" t="s">
        <v>4862</v>
      </c>
      <c r="D2165" s="107" t="s">
        <v>786</v>
      </c>
      <c r="E2165" s="137" t="s">
        <v>673</v>
      </c>
      <c r="F2165" s="525"/>
      <c r="G2165" s="38"/>
      <c r="H2165" s="99"/>
      <c r="I2165" s="125"/>
      <c r="J2165" s="126"/>
      <c r="K2165" s="66">
        <v>38362</v>
      </c>
      <c r="L2165" s="66"/>
    </row>
    <row r="2166" spans="1:12" ht="13.5">
      <c r="A2166" s="78"/>
      <c r="B2166" s="56" t="s">
        <v>4863</v>
      </c>
      <c r="C2166" s="79" t="s">
        <v>4864</v>
      </c>
      <c r="D2166" s="107" t="s">
        <v>786</v>
      </c>
      <c r="E2166" s="137" t="s">
        <v>673</v>
      </c>
      <c r="F2166" s="525"/>
      <c r="G2166" s="38"/>
      <c r="H2166" s="99"/>
      <c r="I2166" s="125"/>
      <c r="J2166" s="126"/>
      <c r="K2166" s="66">
        <v>38362</v>
      </c>
      <c r="L2166" s="66"/>
    </row>
    <row r="2167" spans="1:12" ht="13.5">
      <c r="A2167" s="78"/>
      <c r="B2167" s="56" t="s">
        <v>4865</v>
      </c>
      <c r="C2167" s="79" t="s">
        <v>4866</v>
      </c>
      <c r="D2167" s="107" t="s">
        <v>786</v>
      </c>
      <c r="E2167" s="137" t="s">
        <v>673</v>
      </c>
      <c r="F2167" s="525"/>
      <c r="G2167" s="38"/>
      <c r="H2167" s="99"/>
      <c r="I2167" s="125"/>
      <c r="J2167" s="126"/>
      <c r="K2167" s="66">
        <v>38362</v>
      </c>
      <c r="L2167" s="66"/>
    </row>
    <row r="2168" spans="1:12" ht="25.5">
      <c r="A2168" s="78"/>
      <c r="B2168" s="56" t="s">
        <v>4867</v>
      </c>
      <c r="C2168" s="79" t="s">
        <v>4868</v>
      </c>
      <c r="D2168" s="522" t="s">
        <v>786</v>
      </c>
      <c r="E2168" s="104" t="s">
        <v>673</v>
      </c>
      <c r="F2168" s="525"/>
      <c r="G2168" s="38"/>
      <c r="H2168" s="99"/>
      <c r="I2168" s="125"/>
      <c r="J2168" s="126"/>
      <c r="K2168" s="66">
        <v>38362</v>
      </c>
      <c r="L2168" s="66"/>
    </row>
    <row r="2169" spans="1:12" ht="13.5">
      <c r="A2169" s="78"/>
      <c r="B2169" s="56" t="s">
        <v>4869</v>
      </c>
      <c r="C2169" s="79" t="s">
        <v>4870</v>
      </c>
      <c r="D2169" s="107" t="s">
        <v>786</v>
      </c>
      <c r="E2169" s="137" t="s">
        <v>673</v>
      </c>
      <c r="F2169" s="525"/>
      <c r="G2169" s="38"/>
      <c r="H2169" s="99"/>
      <c r="I2169" s="125"/>
      <c r="J2169" s="126"/>
      <c r="K2169" s="66">
        <v>38362</v>
      </c>
      <c r="L2169" s="66"/>
    </row>
    <row r="2170" spans="1:12" ht="13.5">
      <c r="A2170" s="78"/>
      <c r="B2170" s="56" t="s">
        <v>4871</v>
      </c>
      <c r="C2170" s="79" t="s">
        <v>4872</v>
      </c>
      <c r="D2170" s="107" t="s">
        <v>786</v>
      </c>
      <c r="E2170" s="137" t="s">
        <v>673</v>
      </c>
      <c r="F2170" s="525"/>
      <c r="G2170" s="38"/>
      <c r="H2170" s="99"/>
      <c r="I2170" s="125"/>
      <c r="J2170" s="126"/>
      <c r="K2170" s="66">
        <v>38362</v>
      </c>
      <c r="L2170" s="66"/>
    </row>
    <row r="2171" spans="1:12" ht="13.5">
      <c r="A2171" s="78"/>
      <c r="B2171" s="56" t="s">
        <v>4873</v>
      </c>
      <c r="C2171" s="79" t="s">
        <v>4874</v>
      </c>
      <c r="D2171" s="107" t="s">
        <v>786</v>
      </c>
      <c r="E2171" s="137" t="s">
        <v>673</v>
      </c>
      <c r="F2171" s="525"/>
      <c r="G2171" s="38"/>
      <c r="H2171" s="99"/>
      <c r="I2171" s="125"/>
      <c r="J2171" s="126"/>
      <c r="K2171" s="66">
        <v>38362</v>
      </c>
      <c r="L2171" s="66"/>
    </row>
    <row r="2172" spans="1:12" ht="13.5">
      <c r="A2172" s="78"/>
      <c r="B2172" s="56" t="s">
        <v>4875</v>
      </c>
      <c r="C2172" s="79" t="s">
        <v>4876</v>
      </c>
      <c r="D2172" s="107" t="s">
        <v>786</v>
      </c>
      <c r="E2172" s="137" t="s">
        <v>673</v>
      </c>
      <c r="F2172" s="525"/>
      <c r="G2172" s="38"/>
      <c r="H2172" s="99"/>
      <c r="I2172" s="125"/>
      <c r="J2172" s="126"/>
      <c r="K2172" s="66">
        <v>38362</v>
      </c>
      <c r="L2172" s="66"/>
    </row>
    <row r="2173" spans="1:12" ht="13.5">
      <c r="A2173" s="78"/>
      <c r="B2173" s="56" t="s">
        <v>4877</v>
      </c>
      <c r="C2173" s="79" t="s">
        <v>4878</v>
      </c>
      <c r="D2173" s="107" t="s">
        <v>786</v>
      </c>
      <c r="E2173" s="137" t="s">
        <v>673</v>
      </c>
      <c r="F2173" s="525"/>
      <c r="G2173" s="38"/>
      <c r="H2173" s="99"/>
      <c r="I2173" s="125"/>
      <c r="J2173" s="126"/>
      <c r="K2173" s="66">
        <v>38362</v>
      </c>
      <c r="L2173" s="66"/>
    </row>
    <row r="2174" spans="1:12" ht="13.5">
      <c r="A2174" s="78"/>
      <c r="B2174" s="56" t="s">
        <v>4879</v>
      </c>
      <c r="C2174" s="79" t="s">
        <v>4880</v>
      </c>
      <c r="D2174" s="107" t="s">
        <v>786</v>
      </c>
      <c r="E2174" s="137" t="s">
        <v>673</v>
      </c>
      <c r="F2174" s="525"/>
      <c r="G2174" s="38"/>
      <c r="H2174" s="99"/>
      <c r="I2174" s="125"/>
      <c r="J2174" s="126"/>
      <c r="K2174" s="66">
        <v>38362</v>
      </c>
      <c r="L2174" s="66"/>
    </row>
    <row r="2175" spans="1:12" ht="13.5">
      <c r="A2175" s="78"/>
      <c r="B2175" s="56" t="s">
        <v>4881</v>
      </c>
      <c r="C2175" s="79" t="s">
        <v>4882</v>
      </c>
      <c r="D2175" s="107" t="s">
        <v>786</v>
      </c>
      <c r="E2175" s="137" t="s">
        <v>673</v>
      </c>
      <c r="F2175" s="525"/>
      <c r="G2175" s="38"/>
      <c r="H2175" s="99"/>
      <c r="I2175" s="125"/>
      <c r="J2175" s="126"/>
      <c r="K2175" s="66">
        <v>38362</v>
      </c>
      <c r="L2175" s="66"/>
    </row>
    <row r="2176" spans="1:12" ht="13.5">
      <c r="A2176" s="78"/>
      <c r="B2176" s="56" t="s">
        <v>4883</v>
      </c>
      <c r="C2176" s="79" t="s">
        <v>4884</v>
      </c>
      <c r="D2176" s="107" t="s">
        <v>786</v>
      </c>
      <c r="E2176" s="137" t="s">
        <v>673</v>
      </c>
      <c r="F2176" s="525"/>
      <c r="G2176" s="38"/>
      <c r="H2176" s="99"/>
      <c r="I2176" s="125"/>
      <c r="J2176" s="126"/>
      <c r="K2176" s="66">
        <v>38362</v>
      </c>
      <c r="L2176" s="66"/>
    </row>
    <row r="2177" spans="1:12" ht="13.5">
      <c r="A2177" s="78"/>
      <c r="B2177" s="56" t="s">
        <v>4885</v>
      </c>
      <c r="C2177" s="79" t="s">
        <v>4886</v>
      </c>
      <c r="D2177" s="107" t="s">
        <v>786</v>
      </c>
      <c r="E2177" s="137" t="s">
        <v>673</v>
      </c>
      <c r="F2177" s="525"/>
      <c r="G2177" s="38"/>
      <c r="H2177" s="99"/>
      <c r="I2177" s="125"/>
      <c r="J2177" s="126"/>
      <c r="K2177" s="66">
        <v>38362</v>
      </c>
      <c r="L2177" s="66"/>
    </row>
    <row r="2178" spans="1:12" ht="13.5">
      <c r="A2178" s="78"/>
      <c r="B2178" s="56" t="s">
        <v>4887</v>
      </c>
      <c r="C2178" s="79" t="s">
        <v>4888</v>
      </c>
      <c r="D2178" s="107" t="s">
        <v>786</v>
      </c>
      <c r="E2178" s="137" t="s">
        <v>673</v>
      </c>
      <c r="F2178" s="525"/>
      <c r="G2178" s="38"/>
      <c r="H2178" s="99"/>
      <c r="I2178" s="125"/>
      <c r="J2178" s="126"/>
      <c r="K2178" s="66">
        <v>38362</v>
      </c>
      <c r="L2178" s="66"/>
    </row>
    <row r="2179" spans="1:12" ht="13.5">
      <c r="A2179" s="78"/>
      <c r="B2179" s="56" t="s">
        <v>4889</v>
      </c>
      <c r="C2179" s="79" t="s">
        <v>4890</v>
      </c>
      <c r="D2179" s="107" t="s">
        <v>786</v>
      </c>
      <c r="E2179" s="137" t="s">
        <v>673</v>
      </c>
      <c r="F2179" s="525"/>
      <c r="G2179" s="38"/>
      <c r="H2179" s="99"/>
      <c r="I2179" s="125"/>
      <c r="J2179" s="126"/>
      <c r="K2179" s="66">
        <v>38362</v>
      </c>
      <c r="L2179" s="66"/>
    </row>
    <row r="2180" spans="1:12" ht="13.5">
      <c r="A2180" s="78"/>
      <c r="B2180" s="56" t="s">
        <v>4891</v>
      </c>
      <c r="C2180" s="79" t="s">
        <v>4892</v>
      </c>
      <c r="D2180" s="107" t="s">
        <v>786</v>
      </c>
      <c r="E2180" s="137" t="s">
        <v>673</v>
      </c>
      <c r="F2180" s="525"/>
      <c r="G2180" s="38"/>
      <c r="H2180" s="99"/>
      <c r="I2180" s="125"/>
      <c r="J2180" s="126"/>
      <c r="K2180" s="66">
        <v>38362</v>
      </c>
      <c r="L2180" s="66"/>
    </row>
    <row r="2181" spans="1:12" ht="13.5">
      <c r="A2181" s="78"/>
      <c r="B2181" s="56" t="s">
        <v>4893</v>
      </c>
      <c r="C2181" s="79" t="s">
        <v>4894</v>
      </c>
      <c r="D2181" s="107" t="s">
        <v>786</v>
      </c>
      <c r="E2181" s="137" t="s">
        <v>673</v>
      </c>
      <c r="F2181" s="525"/>
      <c r="G2181" s="38"/>
      <c r="H2181" s="99"/>
      <c r="I2181" s="125"/>
      <c r="J2181" s="126"/>
      <c r="K2181" s="66">
        <v>38362</v>
      </c>
      <c r="L2181" s="66"/>
    </row>
    <row r="2182" spans="1:12" ht="13.5">
      <c r="A2182" s="78"/>
      <c r="B2182" s="56" t="s">
        <v>4895</v>
      </c>
      <c r="C2182" s="79" t="s">
        <v>4896</v>
      </c>
      <c r="D2182" s="107" t="s">
        <v>786</v>
      </c>
      <c r="E2182" s="137" t="s">
        <v>673</v>
      </c>
      <c r="F2182" s="525"/>
      <c r="G2182" s="38"/>
      <c r="H2182" s="99"/>
      <c r="I2182" s="125"/>
      <c r="J2182" s="126"/>
      <c r="K2182" s="66">
        <v>38362</v>
      </c>
      <c r="L2182" s="66"/>
    </row>
    <row r="2183" spans="1:12" ht="13.5">
      <c r="A2183" s="78"/>
      <c r="B2183" s="56" t="s">
        <v>4897</v>
      </c>
      <c r="C2183" s="79" t="s">
        <v>4898</v>
      </c>
      <c r="D2183" s="107" t="s">
        <v>786</v>
      </c>
      <c r="E2183" s="137" t="s">
        <v>673</v>
      </c>
      <c r="F2183" s="525"/>
      <c r="G2183" s="38"/>
      <c r="H2183" s="99"/>
      <c r="I2183" s="125"/>
      <c r="J2183" s="126"/>
      <c r="K2183" s="66">
        <v>38362</v>
      </c>
      <c r="L2183" s="66"/>
    </row>
    <row r="2184" spans="1:12" ht="25.5">
      <c r="A2184" s="78"/>
      <c r="B2184" s="56" t="s">
        <v>4899</v>
      </c>
      <c r="C2184" s="79" t="s">
        <v>4900</v>
      </c>
      <c r="D2184" s="522" t="s">
        <v>786</v>
      </c>
      <c r="E2184" s="104" t="s">
        <v>673</v>
      </c>
      <c r="F2184" s="525"/>
      <c r="G2184" s="38"/>
      <c r="H2184" s="99"/>
      <c r="I2184" s="125"/>
      <c r="J2184" s="126"/>
      <c r="K2184" s="66">
        <v>38362</v>
      </c>
      <c r="L2184" s="66"/>
    </row>
    <row r="2185" spans="1:12" ht="13.5">
      <c r="A2185" s="78"/>
      <c r="B2185" s="56" t="s">
        <v>4901</v>
      </c>
      <c r="C2185" s="79" t="s">
        <v>4902</v>
      </c>
      <c r="D2185" s="107" t="s">
        <v>786</v>
      </c>
      <c r="E2185" s="137" t="s">
        <v>673</v>
      </c>
      <c r="F2185" s="525"/>
      <c r="G2185" s="38"/>
      <c r="H2185" s="99"/>
      <c r="I2185" s="125"/>
      <c r="J2185" s="126"/>
      <c r="K2185" s="66">
        <v>38362</v>
      </c>
      <c r="L2185" s="66"/>
    </row>
    <row r="2186" spans="1:12" ht="13.5">
      <c r="A2186" s="78"/>
      <c r="B2186" s="56" t="s">
        <v>4903</v>
      </c>
      <c r="C2186" s="79" t="s">
        <v>4904</v>
      </c>
      <c r="D2186" s="107" t="s">
        <v>786</v>
      </c>
      <c r="E2186" s="137" t="s">
        <v>673</v>
      </c>
      <c r="F2186" s="525"/>
      <c r="G2186" s="38"/>
      <c r="H2186" s="99"/>
      <c r="I2186" s="125"/>
      <c r="J2186" s="126"/>
      <c r="K2186" s="66">
        <v>38362</v>
      </c>
      <c r="L2186" s="66"/>
    </row>
    <row r="2187" spans="1:12" ht="13.5">
      <c r="A2187" s="78"/>
      <c r="B2187" s="56" t="s">
        <v>4905</v>
      </c>
      <c r="C2187" s="79" t="s">
        <v>4906</v>
      </c>
      <c r="D2187" s="107" t="s">
        <v>786</v>
      </c>
      <c r="E2187" s="137" t="s">
        <v>673</v>
      </c>
      <c r="F2187" s="525"/>
      <c r="G2187" s="38"/>
      <c r="H2187" s="99"/>
      <c r="I2187" s="125"/>
      <c r="J2187" s="126"/>
      <c r="K2187" s="66">
        <v>38362</v>
      </c>
      <c r="L2187" s="66"/>
    </row>
    <row r="2188" spans="1:12" ht="13.5">
      <c r="A2188" s="78"/>
      <c r="B2188" s="56" t="s">
        <v>4907</v>
      </c>
      <c r="C2188" s="79" t="s">
        <v>4908</v>
      </c>
      <c r="D2188" s="107" t="s">
        <v>786</v>
      </c>
      <c r="E2188" s="137" t="s">
        <v>673</v>
      </c>
      <c r="F2188" s="525"/>
      <c r="G2188" s="38"/>
      <c r="H2188" s="99"/>
      <c r="I2188" s="125"/>
      <c r="J2188" s="126"/>
      <c r="K2188" s="66">
        <v>38362</v>
      </c>
      <c r="L2188" s="66"/>
    </row>
    <row r="2189" spans="1:12" ht="13.5">
      <c r="A2189" s="78"/>
      <c r="B2189" s="56" t="s">
        <v>4909</v>
      </c>
      <c r="C2189" s="79" t="s">
        <v>4910</v>
      </c>
      <c r="D2189" s="107" t="s">
        <v>786</v>
      </c>
      <c r="E2189" s="137" t="s">
        <v>673</v>
      </c>
      <c r="F2189" s="525"/>
      <c r="G2189" s="38"/>
      <c r="H2189" s="99"/>
      <c r="I2189" s="125"/>
      <c r="J2189" s="126"/>
      <c r="K2189" s="66">
        <v>38362</v>
      </c>
      <c r="L2189" s="66"/>
    </row>
    <row r="2190" spans="1:12" ht="13.5">
      <c r="A2190" s="78"/>
      <c r="B2190" s="56" t="s">
        <v>4911</v>
      </c>
      <c r="C2190" s="79" t="s">
        <v>4912</v>
      </c>
      <c r="D2190" s="107" t="s">
        <v>786</v>
      </c>
      <c r="E2190" s="137" t="s">
        <v>673</v>
      </c>
      <c r="F2190" s="525"/>
      <c r="G2190" s="38"/>
      <c r="H2190" s="99"/>
      <c r="I2190" s="125"/>
      <c r="J2190" s="126"/>
      <c r="K2190" s="66">
        <v>38362</v>
      </c>
      <c r="L2190" s="66"/>
    </row>
    <row r="2191" spans="1:12" ht="13.5">
      <c r="A2191" s="78"/>
      <c r="B2191" s="56" t="s">
        <v>4913</v>
      </c>
      <c r="C2191" s="79" t="s">
        <v>4914</v>
      </c>
      <c r="D2191" s="107" t="s">
        <v>786</v>
      </c>
      <c r="E2191" s="137" t="s">
        <v>673</v>
      </c>
      <c r="F2191" s="525"/>
      <c r="G2191" s="38"/>
      <c r="H2191" s="99"/>
      <c r="I2191" s="125"/>
      <c r="J2191" s="126"/>
      <c r="K2191" s="66">
        <v>38362</v>
      </c>
      <c r="L2191" s="66"/>
    </row>
    <row r="2192" spans="1:12" ht="13.5">
      <c r="A2192" s="78"/>
      <c r="B2192" s="56" t="s">
        <v>4915</v>
      </c>
      <c r="C2192" s="79" t="s">
        <v>4916</v>
      </c>
      <c r="D2192" s="107" t="s">
        <v>786</v>
      </c>
      <c r="E2192" s="137" t="s">
        <v>673</v>
      </c>
      <c r="F2192" s="525"/>
      <c r="G2192" s="38"/>
      <c r="H2192" s="99"/>
      <c r="I2192" s="125"/>
      <c r="J2192" s="126"/>
      <c r="K2192" s="66">
        <v>38362</v>
      </c>
      <c r="L2192" s="66"/>
    </row>
    <row r="2193" spans="1:12" ht="13.5">
      <c r="A2193" s="78"/>
      <c r="B2193" s="56" t="s">
        <v>4917</v>
      </c>
      <c r="C2193" s="79" t="s">
        <v>4918</v>
      </c>
      <c r="D2193" s="107" t="s">
        <v>786</v>
      </c>
      <c r="E2193" s="137" t="s">
        <v>673</v>
      </c>
      <c r="F2193" s="525"/>
      <c r="G2193" s="38"/>
      <c r="H2193" s="99"/>
      <c r="I2193" s="125"/>
      <c r="J2193" s="126"/>
      <c r="K2193" s="66">
        <v>38362</v>
      </c>
      <c r="L2193" s="66"/>
    </row>
    <row r="2194" spans="1:12" ht="13.5">
      <c r="A2194" s="78"/>
      <c r="B2194" s="56" t="s">
        <v>4919</v>
      </c>
      <c r="C2194" s="79" t="s">
        <v>4920</v>
      </c>
      <c r="D2194" s="107" t="s">
        <v>786</v>
      </c>
      <c r="E2194" s="137" t="s">
        <v>673</v>
      </c>
      <c r="F2194" s="525"/>
      <c r="G2194" s="38"/>
      <c r="H2194" s="99"/>
      <c r="I2194" s="125"/>
      <c r="J2194" s="126"/>
      <c r="K2194" s="66">
        <v>38362</v>
      </c>
      <c r="L2194" s="66"/>
    </row>
    <row r="2195" spans="1:12" ht="13.5">
      <c r="A2195" s="78"/>
      <c r="B2195" s="56" t="s">
        <v>4921</v>
      </c>
      <c r="C2195" s="79" t="s">
        <v>4922</v>
      </c>
      <c r="D2195" s="107" t="s">
        <v>786</v>
      </c>
      <c r="E2195" s="137" t="s">
        <v>673</v>
      </c>
      <c r="F2195" s="525"/>
      <c r="G2195" s="38"/>
      <c r="H2195" s="99"/>
      <c r="I2195" s="125"/>
      <c r="J2195" s="126"/>
      <c r="K2195" s="66">
        <v>38362</v>
      </c>
      <c r="L2195" s="66"/>
    </row>
    <row r="2196" spans="1:12" ht="13.5">
      <c r="A2196" s="78"/>
      <c r="B2196" s="56" t="s">
        <v>4923</v>
      </c>
      <c r="C2196" s="79" t="s">
        <v>4924</v>
      </c>
      <c r="D2196" s="107" t="s">
        <v>786</v>
      </c>
      <c r="E2196" s="137" t="s">
        <v>673</v>
      </c>
      <c r="F2196" s="525"/>
      <c r="G2196" s="38"/>
      <c r="H2196" s="99"/>
      <c r="I2196" s="125"/>
      <c r="J2196" s="126"/>
      <c r="K2196" s="66">
        <v>38362</v>
      </c>
      <c r="L2196" s="66"/>
    </row>
    <row r="2197" spans="1:12" ht="13.5">
      <c r="A2197" s="78"/>
      <c r="B2197" s="56" t="s">
        <v>4925</v>
      </c>
      <c r="C2197" s="79" t="s">
        <v>4926</v>
      </c>
      <c r="D2197" s="107" t="s">
        <v>786</v>
      </c>
      <c r="E2197" s="137" t="s">
        <v>673</v>
      </c>
      <c r="F2197" s="525"/>
      <c r="G2197" s="38"/>
      <c r="H2197" s="99"/>
      <c r="I2197" s="125"/>
      <c r="J2197" s="126"/>
      <c r="K2197" s="66">
        <v>38362</v>
      </c>
      <c r="L2197" s="66"/>
    </row>
    <row r="2198" spans="1:12" ht="13.5">
      <c r="A2198" s="78"/>
      <c r="B2198" s="56" t="s">
        <v>4927</v>
      </c>
      <c r="C2198" s="79" t="s">
        <v>4928</v>
      </c>
      <c r="D2198" s="107" t="s">
        <v>786</v>
      </c>
      <c r="E2198" s="137" t="s">
        <v>673</v>
      </c>
      <c r="F2198" s="525"/>
      <c r="G2198" s="38"/>
      <c r="H2198" s="99"/>
      <c r="I2198" s="125"/>
      <c r="J2198" s="126"/>
      <c r="K2198" s="66">
        <v>38362</v>
      </c>
      <c r="L2198" s="66"/>
    </row>
    <row r="2199" spans="1:12" ht="13.5">
      <c r="A2199" s="78"/>
      <c r="B2199" s="56" t="s">
        <v>4929</v>
      </c>
      <c r="C2199" s="79" t="s">
        <v>4930</v>
      </c>
      <c r="D2199" s="107" t="s">
        <v>786</v>
      </c>
      <c r="E2199" s="137" t="s">
        <v>673</v>
      </c>
      <c r="F2199" s="525"/>
      <c r="G2199" s="38"/>
      <c r="H2199" s="99"/>
      <c r="I2199" s="125"/>
      <c r="J2199" s="126"/>
      <c r="K2199" s="66">
        <v>38362</v>
      </c>
      <c r="L2199" s="66"/>
    </row>
    <row r="2200" spans="1:12" ht="13.5">
      <c r="A2200" s="78"/>
      <c r="B2200" s="56" t="s">
        <v>4931</v>
      </c>
      <c r="C2200" s="79" t="s">
        <v>4932</v>
      </c>
      <c r="D2200" s="107" t="s">
        <v>786</v>
      </c>
      <c r="E2200" s="137" t="s">
        <v>673</v>
      </c>
      <c r="F2200" s="525"/>
      <c r="G2200" s="38"/>
      <c r="H2200" s="99"/>
      <c r="I2200" s="125"/>
      <c r="J2200" s="126"/>
      <c r="K2200" s="66">
        <v>38362</v>
      </c>
      <c r="L2200" s="66"/>
    </row>
    <row r="2201" spans="1:12" ht="13.5">
      <c r="A2201" s="78"/>
      <c r="B2201" s="56" t="s">
        <v>4933</v>
      </c>
      <c r="C2201" s="79" t="s">
        <v>4934</v>
      </c>
      <c r="D2201" s="107" t="s">
        <v>786</v>
      </c>
      <c r="E2201" s="137" t="s">
        <v>673</v>
      </c>
      <c r="F2201" s="525"/>
      <c r="G2201" s="38"/>
      <c r="H2201" s="99"/>
      <c r="I2201" s="125"/>
      <c r="J2201" s="126"/>
      <c r="K2201" s="66">
        <v>38362</v>
      </c>
      <c r="L2201" s="66"/>
    </row>
    <row r="2202" spans="1:12" ht="13.5">
      <c r="A2202" s="78"/>
      <c r="B2202" s="56" t="s">
        <v>4935</v>
      </c>
      <c r="C2202" s="79" t="s">
        <v>4936</v>
      </c>
      <c r="D2202" s="107" t="s">
        <v>786</v>
      </c>
      <c r="E2202" s="137" t="s">
        <v>673</v>
      </c>
      <c r="F2202" s="525"/>
      <c r="G2202" s="38"/>
      <c r="H2202" s="99"/>
      <c r="I2202" s="125"/>
      <c r="J2202" s="126"/>
      <c r="K2202" s="66">
        <v>38362</v>
      </c>
      <c r="L2202" s="66"/>
    </row>
    <row r="2203" spans="1:12" ht="13.5">
      <c r="A2203" s="78"/>
      <c r="B2203" s="56" t="s">
        <v>4937</v>
      </c>
      <c r="C2203" s="79" t="s">
        <v>4938</v>
      </c>
      <c r="D2203" s="107" t="s">
        <v>786</v>
      </c>
      <c r="E2203" s="137" t="s">
        <v>673</v>
      </c>
      <c r="F2203" s="525"/>
      <c r="G2203" s="38"/>
      <c r="H2203" s="99"/>
      <c r="I2203" s="125"/>
      <c r="J2203" s="126"/>
      <c r="K2203" s="66">
        <v>38362</v>
      </c>
      <c r="L2203" s="66"/>
    </row>
    <row r="2204" spans="1:12" ht="13.5">
      <c r="A2204" s="78"/>
      <c r="B2204" s="56" t="s">
        <v>4939</v>
      </c>
      <c r="C2204" s="79" t="s">
        <v>4940</v>
      </c>
      <c r="D2204" s="107" t="s">
        <v>786</v>
      </c>
      <c r="E2204" s="137" t="s">
        <v>673</v>
      </c>
      <c r="F2204" s="525"/>
      <c r="G2204" s="38"/>
      <c r="H2204" s="99"/>
      <c r="I2204" s="125"/>
      <c r="J2204" s="126"/>
      <c r="K2204" s="66">
        <v>38362</v>
      </c>
      <c r="L2204" s="66"/>
    </row>
    <row r="2205" spans="1:12" ht="13.5">
      <c r="A2205" s="78"/>
      <c r="B2205" s="56" t="s">
        <v>4941</v>
      </c>
      <c r="C2205" s="79" t="s">
        <v>4942</v>
      </c>
      <c r="D2205" s="107" t="s">
        <v>786</v>
      </c>
      <c r="E2205" s="137" t="s">
        <v>673</v>
      </c>
      <c r="F2205" s="525"/>
      <c r="G2205" s="38"/>
      <c r="H2205" s="99"/>
      <c r="I2205" s="125"/>
      <c r="J2205" s="126"/>
      <c r="K2205" s="66">
        <v>38362</v>
      </c>
      <c r="L2205" s="66"/>
    </row>
    <row r="2206" spans="1:12" ht="13.5">
      <c r="A2206" s="78"/>
      <c r="B2206" s="56" t="s">
        <v>4943</v>
      </c>
      <c r="C2206" s="79" t="s">
        <v>4944</v>
      </c>
      <c r="D2206" s="107" t="s">
        <v>786</v>
      </c>
      <c r="E2206" s="137" t="s">
        <v>673</v>
      </c>
      <c r="F2206" s="525"/>
      <c r="G2206" s="38"/>
      <c r="H2206" s="99"/>
      <c r="I2206" s="125"/>
      <c r="J2206" s="126"/>
      <c r="K2206" s="66">
        <v>38362</v>
      </c>
      <c r="L2206" s="66"/>
    </row>
    <row r="2207" spans="1:12" ht="13.5">
      <c r="A2207" s="78"/>
      <c r="B2207" s="56" t="s">
        <v>4945</v>
      </c>
      <c r="C2207" s="79" t="s">
        <v>4946</v>
      </c>
      <c r="D2207" s="107" t="s">
        <v>786</v>
      </c>
      <c r="E2207" s="137" t="s">
        <v>673</v>
      </c>
      <c r="F2207" s="525"/>
      <c r="G2207" s="38"/>
      <c r="H2207" s="99"/>
      <c r="I2207" s="125"/>
      <c r="J2207" s="126"/>
      <c r="K2207" s="66">
        <v>38362</v>
      </c>
      <c r="L2207" s="66"/>
    </row>
    <row r="2208" spans="1:12" ht="13.5">
      <c r="A2208" s="78"/>
      <c r="B2208" s="56" t="s">
        <v>4947</v>
      </c>
      <c r="C2208" s="79" t="s">
        <v>4948</v>
      </c>
      <c r="D2208" s="107" t="s">
        <v>786</v>
      </c>
      <c r="E2208" s="137" t="s">
        <v>673</v>
      </c>
      <c r="F2208" s="525"/>
      <c r="G2208" s="38"/>
      <c r="H2208" s="99"/>
      <c r="I2208" s="125"/>
      <c r="J2208" s="126"/>
      <c r="K2208" s="66">
        <v>38362</v>
      </c>
      <c r="L2208" s="66"/>
    </row>
    <row r="2209" spans="1:12" ht="13.5">
      <c r="A2209" s="78"/>
      <c r="B2209" s="56" t="s">
        <v>4949</v>
      </c>
      <c r="C2209" s="79" t="s">
        <v>4950</v>
      </c>
      <c r="D2209" s="107" t="s">
        <v>786</v>
      </c>
      <c r="E2209" s="137" t="s">
        <v>673</v>
      </c>
      <c r="F2209" s="525"/>
      <c r="G2209" s="38"/>
      <c r="H2209" s="99"/>
      <c r="I2209" s="125"/>
      <c r="J2209" s="126"/>
      <c r="K2209" s="66">
        <v>38362</v>
      </c>
      <c r="L2209" s="66"/>
    </row>
    <row r="2210" spans="1:12" ht="13.5">
      <c r="A2210" s="78"/>
      <c r="B2210" s="56" t="s">
        <v>4951</v>
      </c>
      <c r="C2210" s="79" t="s">
        <v>4952</v>
      </c>
      <c r="D2210" s="107" t="s">
        <v>786</v>
      </c>
      <c r="E2210" s="137" t="s">
        <v>673</v>
      </c>
      <c r="F2210" s="525"/>
      <c r="G2210" s="38"/>
      <c r="H2210" s="99"/>
      <c r="I2210" s="125"/>
      <c r="J2210" s="126"/>
      <c r="K2210" s="66">
        <v>38362</v>
      </c>
      <c r="L2210" s="66"/>
    </row>
    <row r="2211" spans="1:12" ht="13.5">
      <c r="A2211" s="78"/>
      <c r="B2211" s="56" t="s">
        <v>4953</v>
      </c>
      <c r="C2211" s="79" t="s">
        <v>4954</v>
      </c>
      <c r="D2211" s="107" t="s">
        <v>786</v>
      </c>
      <c r="E2211" s="137" t="s">
        <v>673</v>
      </c>
      <c r="F2211" s="525"/>
      <c r="G2211" s="38"/>
      <c r="H2211" s="99"/>
      <c r="I2211" s="125"/>
      <c r="J2211" s="126"/>
      <c r="K2211" s="66">
        <v>38362</v>
      </c>
      <c r="L2211" s="66"/>
    </row>
    <row r="2212" spans="1:12" ht="13.5">
      <c r="A2212" s="78"/>
      <c r="B2212" s="56" t="s">
        <v>4955</v>
      </c>
      <c r="C2212" s="79" t="s">
        <v>4956</v>
      </c>
      <c r="D2212" s="107" t="s">
        <v>786</v>
      </c>
      <c r="E2212" s="137" t="s">
        <v>673</v>
      </c>
      <c r="F2212" s="525"/>
      <c r="G2212" s="38"/>
      <c r="H2212" s="99"/>
      <c r="I2212" s="125"/>
      <c r="J2212" s="126"/>
      <c r="K2212" s="66">
        <v>38362</v>
      </c>
      <c r="L2212" s="66"/>
    </row>
    <row r="2213" spans="1:12" ht="13.5">
      <c r="A2213" s="78"/>
      <c r="B2213" s="56" t="s">
        <v>4957</v>
      </c>
      <c r="C2213" s="79" t="s">
        <v>4958</v>
      </c>
      <c r="D2213" s="107" t="s">
        <v>786</v>
      </c>
      <c r="E2213" s="137" t="s">
        <v>673</v>
      </c>
      <c r="F2213" s="525"/>
      <c r="G2213" s="38"/>
      <c r="H2213" s="99"/>
      <c r="I2213" s="125"/>
      <c r="J2213" s="126"/>
      <c r="K2213" s="66">
        <v>38362</v>
      </c>
      <c r="L2213" s="66"/>
    </row>
    <row r="2214" spans="1:12" ht="13.5">
      <c r="A2214" s="78"/>
      <c r="B2214" s="56" t="s">
        <v>4959</v>
      </c>
      <c r="C2214" s="79" t="s">
        <v>4960</v>
      </c>
      <c r="D2214" s="107" t="s">
        <v>786</v>
      </c>
      <c r="E2214" s="137" t="s">
        <v>673</v>
      </c>
      <c r="F2214" s="525"/>
      <c r="G2214" s="38"/>
      <c r="H2214" s="99"/>
      <c r="I2214" s="125"/>
      <c r="J2214" s="126"/>
      <c r="K2214" s="66">
        <v>38362</v>
      </c>
      <c r="L2214" s="66"/>
    </row>
    <row r="2215" spans="1:12" ht="13.5">
      <c r="A2215" s="78"/>
      <c r="B2215" s="56" t="s">
        <v>4961</v>
      </c>
      <c r="C2215" s="79" t="s">
        <v>4962</v>
      </c>
      <c r="D2215" s="107" t="s">
        <v>786</v>
      </c>
      <c r="E2215" s="137" t="s">
        <v>673</v>
      </c>
      <c r="F2215" s="525"/>
      <c r="G2215" s="38"/>
      <c r="H2215" s="99"/>
      <c r="I2215" s="125"/>
      <c r="J2215" s="126"/>
      <c r="K2215" s="66">
        <v>38362</v>
      </c>
      <c r="L2215" s="66"/>
    </row>
    <row r="2216" spans="1:12" ht="13.5">
      <c r="A2216" s="78"/>
      <c r="B2216" s="56" t="s">
        <v>4963</v>
      </c>
      <c r="C2216" s="79" t="s">
        <v>4964</v>
      </c>
      <c r="D2216" s="107" t="s">
        <v>786</v>
      </c>
      <c r="E2216" s="137" t="s">
        <v>673</v>
      </c>
      <c r="F2216" s="525"/>
      <c r="G2216" s="38"/>
      <c r="H2216" s="99"/>
      <c r="I2216" s="125"/>
      <c r="J2216" s="126"/>
      <c r="K2216" s="66">
        <v>38362</v>
      </c>
      <c r="L2216" s="66"/>
    </row>
    <row r="2217" spans="1:12" ht="13.5">
      <c r="A2217" s="78"/>
      <c r="B2217" s="56" t="s">
        <v>4965</v>
      </c>
      <c r="C2217" s="79" t="s">
        <v>4966</v>
      </c>
      <c r="D2217" s="107" t="s">
        <v>786</v>
      </c>
      <c r="E2217" s="137" t="s">
        <v>673</v>
      </c>
      <c r="F2217" s="525"/>
      <c r="G2217" s="38"/>
      <c r="H2217" s="99"/>
      <c r="I2217" s="125"/>
      <c r="J2217" s="126"/>
      <c r="K2217" s="66">
        <v>38362</v>
      </c>
      <c r="L2217" s="66"/>
    </row>
    <row r="2218" spans="1:12" ht="13.5">
      <c r="A2218" s="78"/>
      <c r="B2218" s="56" t="s">
        <v>4967</v>
      </c>
      <c r="C2218" s="79" t="s">
        <v>4968</v>
      </c>
      <c r="D2218" s="107" t="s">
        <v>786</v>
      </c>
      <c r="E2218" s="137" t="s">
        <v>673</v>
      </c>
      <c r="F2218" s="525"/>
      <c r="G2218" s="38"/>
      <c r="H2218" s="99"/>
      <c r="I2218" s="125"/>
      <c r="J2218" s="126"/>
      <c r="K2218" s="66">
        <v>38362</v>
      </c>
      <c r="L2218" s="66"/>
    </row>
    <row r="2219" spans="1:12" ht="13.5">
      <c r="A2219" s="78"/>
      <c r="B2219" s="56" t="s">
        <v>4969</v>
      </c>
      <c r="C2219" s="79" t="s">
        <v>4970</v>
      </c>
      <c r="D2219" s="107" t="s">
        <v>786</v>
      </c>
      <c r="E2219" s="137" t="s">
        <v>673</v>
      </c>
      <c r="F2219" s="525"/>
      <c r="G2219" s="38"/>
      <c r="H2219" s="99"/>
      <c r="I2219" s="125"/>
      <c r="J2219" s="126"/>
      <c r="K2219" s="66">
        <v>38362</v>
      </c>
      <c r="L2219" s="66"/>
    </row>
    <row r="2220" spans="1:12" ht="13.5">
      <c r="A2220" s="78"/>
      <c r="B2220" s="56" t="s">
        <v>4971</v>
      </c>
      <c r="C2220" s="79" t="s">
        <v>4972</v>
      </c>
      <c r="D2220" s="107" t="s">
        <v>786</v>
      </c>
      <c r="E2220" s="137" t="s">
        <v>673</v>
      </c>
      <c r="F2220" s="525"/>
      <c r="G2220" s="38"/>
      <c r="H2220" s="99"/>
      <c r="I2220" s="125"/>
      <c r="J2220" s="126"/>
      <c r="K2220" s="66">
        <v>38362</v>
      </c>
      <c r="L2220" s="66"/>
    </row>
    <row r="2221" spans="1:12" ht="13.5">
      <c r="A2221" s="78"/>
      <c r="B2221" s="56" t="s">
        <v>4973</v>
      </c>
      <c r="C2221" s="79" t="s">
        <v>4974</v>
      </c>
      <c r="D2221" s="107" t="s">
        <v>786</v>
      </c>
      <c r="E2221" s="137" t="s">
        <v>673</v>
      </c>
      <c r="F2221" s="525"/>
      <c r="G2221" s="38"/>
      <c r="H2221" s="99"/>
      <c r="I2221" s="125"/>
      <c r="J2221" s="126"/>
      <c r="K2221" s="66">
        <v>38362</v>
      </c>
      <c r="L2221" s="66"/>
    </row>
    <row r="2222" spans="1:12" ht="13.5">
      <c r="A2222" s="78"/>
      <c r="B2222" s="56" t="s">
        <v>4975</v>
      </c>
      <c r="C2222" s="79" t="s">
        <v>4976</v>
      </c>
      <c r="D2222" s="107" t="s">
        <v>786</v>
      </c>
      <c r="E2222" s="137" t="s">
        <v>673</v>
      </c>
      <c r="F2222" s="525"/>
      <c r="G2222" s="38"/>
      <c r="H2222" s="99"/>
      <c r="I2222" s="125"/>
      <c r="J2222" s="126"/>
      <c r="K2222" s="66">
        <v>38362</v>
      </c>
      <c r="L2222" s="66"/>
    </row>
    <row r="2223" spans="1:12" ht="13.5">
      <c r="A2223" s="78"/>
      <c r="B2223" s="56" t="s">
        <v>4977</v>
      </c>
      <c r="C2223" s="79" t="s">
        <v>4978</v>
      </c>
      <c r="D2223" s="107" t="s">
        <v>786</v>
      </c>
      <c r="E2223" s="137" t="s">
        <v>673</v>
      </c>
      <c r="F2223" s="525"/>
      <c r="G2223" s="38"/>
      <c r="H2223" s="99"/>
      <c r="I2223" s="125"/>
      <c r="J2223" s="126"/>
      <c r="K2223" s="66">
        <v>38362</v>
      </c>
      <c r="L2223" s="66"/>
    </row>
    <row r="2224" spans="1:12" ht="25.5">
      <c r="A2224" s="78"/>
      <c r="B2224" s="56" t="s">
        <v>4979</v>
      </c>
      <c r="C2224" s="79" t="s">
        <v>4980</v>
      </c>
      <c r="D2224" s="522" t="s">
        <v>786</v>
      </c>
      <c r="E2224" s="104" t="s">
        <v>673</v>
      </c>
      <c r="F2224" s="525"/>
      <c r="G2224" s="38"/>
      <c r="H2224" s="99"/>
      <c r="I2224" s="125"/>
      <c r="J2224" s="126"/>
      <c r="K2224" s="66">
        <v>38362</v>
      </c>
      <c r="L2224" s="66"/>
    </row>
    <row r="2225" spans="1:12" ht="25.5">
      <c r="A2225" s="78"/>
      <c r="B2225" s="56" t="s">
        <v>4981</v>
      </c>
      <c r="C2225" s="79" t="s">
        <v>4982</v>
      </c>
      <c r="D2225" s="522" t="s">
        <v>786</v>
      </c>
      <c r="E2225" s="104" t="s">
        <v>673</v>
      </c>
      <c r="F2225" s="525"/>
      <c r="G2225" s="38"/>
      <c r="H2225" s="99"/>
      <c r="I2225" s="125"/>
      <c r="J2225" s="126"/>
      <c r="K2225" s="66">
        <v>38362</v>
      </c>
      <c r="L2225" s="66"/>
    </row>
    <row r="2226" spans="1:12" ht="13.5">
      <c r="A2226" s="78"/>
      <c r="B2226" s="56" t="s">
        <v>4983</v>
      </c>
      <c r="C2226" s="79" t="s">
        <v>4984</v>
      </c>
      <c r="D2226" s="107" t="s">
        <v>786</v>
      </c>
      <c r="E2226" s="137" t="s">
        <v>673</v>
      </c>
      <c r="F2226" s="525"/>
      <c r="G2226" s="38"/>
      <c r="H2226" s="99"/>
      <c r="I2226" s="125"/>
      <c r="J2226" s="126"/>
      <c r="K2226" s="66">
        <v>38362</v>
      </c>
      <c r="L2226" s="66"/>
    </row>
    <row r="2227" spans="1:12" ht="13.5">
      <c r="A2227" s="78"/>
      <c r="B2227" s="56" t="s">
        <v>4985</v>
      </c>
      <c r="C2227" s="79" t="s">
        <v>4986</v>
      </c>
      <c r="D2227" s="107" t="s">
        <v>786</v>
      </c>
      <c r="E2227" s="137" t="s">
        <v>673</v>
      </c>
      <c r="F2227" s="525"/>
      <c r="G2227" s="38"/>
      <c r="H2227" s="99"/>
      <c r="I2227" s="125"/>
      <c r="J2227" s="126"/>
      <c r="K2227" s="66">
        <v>38362</v>
      </c>
      <c r="L2227" s="66"/>
    </row>
    <row r="2228" spans="1:12" ht="13.5">
      <c r="A2228" s="78"/>
      <c r="B2228" s="56" t="s">
        <v>4987</v>
      </c>
      <c r="C2228" s="79" t="s">
        <v>4988</v>
      </c>
      <c r="D2228" s="107" t="s">
        <v>786</v>
      </c>
      <c r="E2228" s="137" t="s">
        <v>673</v>
      </c>
      <c r="F2228" s="525"/>
      <c r="G2228" s="38"/>
      <c r="H2228" s="99"/>
      <c r="I2228" s="125"/>
      <c r="J2228" s="126"/>
      <c r="K2228" s="66">
        <v>38362</v>
      </c>
      <c r="L2228" s="66"/>
    </row>
    <row r="2229" spans="1:12" ht="13.5">
      <c r="A2229" s="78"/>
      <c r="B2229" s="56" t="s">
        <v>4989</v>
      </c>
      <c r="C2229" s="79" t="s">
        <v>4990</v>
      </c>
      <c r="D2229" s="107" t="s">
        <v>786</v>
      </c>
      <c r="E2229" s="137" t="s">
        <v>673</v>
      </c>
      <c r="F2229" s="525"/>
      <c r="G2229" s="38"/>
      <c r="H2229" s="99"/>
      <c r="I2229" s="125"/>
      <c r="J2229" s="126"/>
      <c r="K2229" s="66">
        <v>38362</v>
      </c>
      <c r="L2229" s="66"/>
    </row>
    <row r="2230" spans="1:12" ht="13.5">
      <c r="A2230" s="78"/>
      <c r="B2230" s="56" t="s">
        <v>4991</v>
      </c>
      <c r="C2230" s="79" t="s">
        <v>4992</v>
      </c>
      <c r="D2230" s="107" t="s">
        <v>786</v>
      </c>
      <c r="E2230" s="137" t="s">
        <v>673</v>
      </c>
      <c r="F2230" s="525"/>
      <c r="G2230" s="38"/>
      <c r="H2230" s="99"/>
      <c r="I2230" s="125"/>
      <c r="J2230" s="126"/>
      <c r="K2230" s="66">
        <v>38362</v>
      </c>
      <c r="L2230" s="66"/>
    </row>
    <row r="2231" spans="1:12" ht="13.5">
      <c r="A2231" s="78"/>
      <c r="B2231" s="56" t="s">
        <v>4993</v>
      </c>
      <c r="C2231" s="79" t="s">
        <v>4994</v>
      </c>
      <c r="D2231" s="107" t="s">
        <v>786</v>
      </c>
      <c r="E2231" s="137" t="s">
        <v>673</v>
      </c>
      <c r="F2231" s="525"/>
      <c r="G2231" s="38"/>
      <c r="H2231" s="99"/>
      <c r="I2231" s="125"/>
      <c r="J2231" s="126"/>
      <c r="K2231" s="66">
        <v>38362</v>
      </c>
      <c r="L2231" s="66"/>
    </row>
    <row r="2232" spans="1:12" ht="13.5">
      <c r="A2232" s="78"/>
      <c r="B2232" s="56" t="s">
        <v>4995</v>
      </c>
      <c r="C2232" s="79" t="s">
        <v>4996</v>
      </c>
      <c r="D2232" s="107" t="s">
        <v>786</v>
      </c>
      <c r="E2232" s="137" t="s">
        <v>673</v>
      </c>
      <c r="F2232" s="525"/>
      <c r="G2232" s="38"/>
      <c r="H2232" s="99"/>
      <c r="I2232" s="125"/>
      <c r="J2232" s="126"/>
      <c r="K2232" s="66">
        <v>38362</v>
      </c>
      <c r="L2232" s="66"/>
    </row>
    <row r="2233" spans="1:12" ht="25.5">
      <c r="A2233" s="78"/>
      <c r="B2233" s="56" t="s">
        <v>4997</v>
      </c>
      <c r="C2233" s="79" t="s">
        <v>4998</v>
      </c>
      <c r="D2233" s="522" t="s">
        <v>786</v>
      </c>
      <c r="E2233" s="104" t="s">
        <v>673</v>
      </c>
      <c r="F2233" s="525"/>
      <c r="G2233" s="38"/>
      <c r="H2233" s="99"/>
      <c r="I2233" s="125"/>
      <c r="J2233" s="126"/>
      <c r="K2233" s="66">
        <v>38362</v>
      </c>
      <c r="L2233" s="66"/>
    </row>
    <row r="2234" spans="1:12" ht="13.5">
      <c r="A2234" s="78"/>
      <c r="B2234" s="56" t="s">
        <v>4999</v>
      </c>
      <c r="C2234" s="79" t="s">
        <v>5000</v>
      </c>
      <c r="D2234" s="107" t="s">
        <v>786</v>
      </c>
      <c r="E2234" s="137" t="s">
        <v>673</v>
      </c>
      <c r="F2234" s="525"/>
      <c r="G2234" s="38"/>
      <c r="H2234" s="99"/>
      <c r="I2234" s="125"/>
      <c r="J2234" s="126"/>
      <c r="K2234" s="66">
        <v>38362</v>
      </c>
      <c r="L2234" s="66"/>
    </row>
    <row r="2235" spans="1:12" ht="25.5">
      <c r="A2235" s="78"/>
      <c r="B2235" s="56" t="s">
        <v>5001</v>
      </c>
      <c r="C2235" s="79" t="s">
        <v>5002</v>
      </c>
      <c r="D2235" s="522" t="s">
        <v>786</v>
      </c>
      <c r="E2235" s="104" t="s">
        <v>673</v>
      </c>
      <c r="F2235" s="525"/>
      <c r="G2235" s="38"/>
      <c r="H2235" s="99"/>
      <c r="I2235" s="125"/>
      <c r="J2235" s="126"/>
      <c r="K2235" s="66">
        <v>38362</v>
      </c>
      <c r="L2235" s="66"/>
    </row>
    <row r="2236" spans="1:12" ht="13.5">
      <c r="A2236" s="78"/>
      <c r="B2236" s="56" t="s">
        <v>5003</v>
      </c>
      <c r="C2236" s="79" t="s">
        <v>5004</v>
      </c>
      <c r="D2236" s="107" t="s">
        <v>786</v>
      </c>
      <c r="E2236" s="137" t="s">
        <v>673</v>
      </c>
      <c r="F2236" s="525"/>
      <c r="G2236" s="38"/>
      <c r="H2236" s="99"/>
      <c r="I2236" s="125"/>
      <c r="J2236" s="126"/>
      <c r="K2236" s="66">
        <v>38362</v>
      </c>
      <c r="L2236" s="66"/>
    </row>
    <row r="2237" spans="1:12" ht="13.5">
      <c r="A2237" s="78"/>
      <c r="B2237" s="56" t="s">
        <v>5005</v>
      </c>
      <c r="C2237" s="79" t="s">
        <v>5006</v>
      </c>
      <c r="D2237" s="107" t="s">
        <v>786</v>
      </c>
      <c r="E2237" s="137" t="s">
        <v>673</v>
      </c>
      <c r="F2237" s="525"/>
      <c r="G2237" s="38"/>
      <c r="H2237" s="99"/>
      <c r="I2237" s="125"/>
      <c r="J2237" s="126"/>
      <c r="K2237" s="66">
        <v>38362</v>
      </c>
      <c r="L2237" s="66"/>
    </row>
    <row r="2238" spans="1:12" ht="13.5">
      <c r="A2238" s="78"/>
      <c r="B2238" s="56" t="s">
        <v>804</v>
      </c>
      <c r="C2238" s="79" t="s">
        <v>805</v>
      </c>
      <c r="D2238" s="107" t="s">
        <v>786</v>
      </c>
      <c r="E2238" s="137" t="s">
        <v>673</v>
      </c>
      <c r="F2238" s="525"/>
      <c r="G2238" s="38"/>
      <c r="H2238" s="99"/>
      <c r="I2238" s="125"/>
      <c r="J2238" s="126"/>
      <c r="K2238" s="66">
        <v>38362</v>
      </c>
      <c r="L2238" s="66"/>
    </row>
    <row r="2239" spans="1:12" ht="13.5">
      <c r="A2239" s="78"/>
      <c r="B2239" s="56" t="s">
        <v>5007</v>
      </c>
      <c r="C2239" s="79" t="s">
        <v>5008</v>
      </c>
      <c r="D2239" s="107" t="s">
        <v>786</v>
      </c>
      <c r="E2239" s="137" t="s">
        <v>673</v>
      </c>
      <c r="F2239" s="525"/>
      <c r="G2239" s="38"/>
      <c r="H2239" s="99"/>
      <c r="I2239" s="125"/>
      <c r="J2239" s="126"/>
      <c r="K2239" s="66">
        <v>38362</v>
      </c>
      <c r="L2239" s="66"/>
    </row>
    <row r="2240" spans="1:12" ht="13.5">
      <c r="A2240" s="78"/>
      <c r="B2240" s="56" t="s">
        <v>5009</v>
      </c>
      <c r="C2240" s="79" t="s">
        <v>5010</v>
      </c>
      <c r="D2240" s="107" t="s">
        <v>786</v>
      </c>
      <c r="E2240" s="137" t="s">
        <v>673</v>
      </c>
      <c r="F2240" s="525"/>
      <c r="G2240" s="38"/>
      <c r="H2240" s="99"/>
      <c r="I2240" s="125"/>
      <c r="J2240" s="126"/>
      <c r="K2240" s="66">
        <v>38362</v>
      </c>
      <c r="L2240" s="66"/>
    </row>
    <row r="2241" spans="1:12" ht="13.5">
      <c r="A2241" s="78"/>
      <c r="B2241" s="56" t="s">
        <v>5011</v>
      </c>
      <c r="C2241" s="79" t="s">
        <v>5012</v>
      </c>
      <c r="D2241" s="107" t="s">
        <v>786</v>
      </c>
      <c r="E2241" s="137" t="s">
        <v>673</v>
      </c>
      <c r="F2241" s="525"/>
      <c r="G2241" s="38"/>
      <c r="H2241" s="99"/>
      <c r="I2241" s="125"/>
      <c r="J2241" s="126"/>
      <c r="K2241" s="66">
        <v>38362</v>
      </c>
      <c r="L2241" s="66"/>
    </row>
    <row r="2242" spans="1:12" ht="13.5">
      <c r="A2242" s="78"/>
      <c r="B2242" s="56" t="s">
        <v>5013</v>
      </c>
      <c r="C2242" s="79" t="s">
        <v>5014</v>
      </c>
      <c r="D2242" s="107" t="s">
        <v>786</v>
      </c>
      <c r="E2242" s="137" t="s">
        <v>673</v>
      </c>
      <c r="F2242" s="525"/>
      <c r="G2242" s="38"/>
      <c r="H2242" s="99"/>
      <c r="I2242" s="125"/>
      <c r="J2242" s="126"/>
      <c r="K2242" s="66">
        <v>38362</v>
      </c>
      <c r="L2242" s="66"/>
    </row>
    <row r="2243" spans="1:12" ht="13.5">
      <c r="A2243" s="78"/>
      <c r="B2243" s="56" t="s">
        <v>5015</v>
      </c>
      <c r="C2243" s="79" t="s">
        <v>5016</v>
      </c>
      <c r="D2243" s="107" t="s">
        <v>786</v>
      </c>
      <c r="E2243" s="137" t="s">
        <v>673</v>
      </c>
      <c r="F2243" s="525"/>
      <c r="G2243" s="38"/>
      <c r="H2243" s="99"/>
      <c r="I2243" s="125"/>
      <c r="J2243" s="126"/>
      <c r="K2243" s="66">
        <v>38362</v>
      </c>
      <c r="L2243" s="66"/>
    </row>
    <row r="2244" spans="1:12" ht="13.5">
      <c r="A2244" s="78"/>
      <c r="B2244" s="56" t="s">
        <v>5017</v>
      </c>
      <c r="C2244" s="79" t="s">
        <v>5018</v>
      </c>
      <c r="D2244" s="107" t="s">
        <v>786</v>
      </c>
      <c r="E2244" s="137" t="s">
        <v>673</v>
      </c>
      <c r="F2244" s="525"/>
      <c r="G2244" s="38"/>
      <c r="H2244" s="99"/>
      <c r="I2244" s="125"/>
      <c r="J2244" s="126"/>
      <c r="K2244" s="66">
        <v>38362</v>
      </c>
      <c r="L2244" s="66"/>
    </row>
    <row r="2245" spans="1:12" ht="13.5">
      <c r="A2245" s="78"/>
      <c r="B2245" s="56" t="s">
        <v>5019</v>
      </c>
      <c r="C2245" s="79" t="s">
        <v>5020</v>
      </c>
      <c r="D2245" s="107" t="s">
        <v>786</v>
      </c>
      <c r="E2245" s="137" t="s">
        <v>673</v>
      </c>
      <c r="F2245" s="525"/>
      <c r="G2245" s="38"/>
      <c r="H2245" s="99"/>
      <c r="I2245" s="125"/>
      <c r="J2245" s="126"/>
      <c r="K2245" s="66">
        <v>38362</v>
      </c>
      <c r="L2245" s="66"/>
    </row>
    <row r="2246" spans="1:12" ht="13.5">
      <c r="A2246" s="78"/>
      <c r="B2246" s="56" t="s">
        <v>5021</v>
      </c>
      <c r="C2246" s="79" t="s">
        <v>5022</v>
      </c>
      <c r="D2246" s="107" t="s">
        <v>786</v>
      </c>
      <c r="E2246" s="137" t="s">
        <v>673</v>
      </c>
      <c r="F2246" s="525"/>
      <c r="G2246" s="38"/>
      <c r="H2246" s="99"/>
      <c r="I2246" s="125"/>
      <c r="J2246" s="126"/>
      <c r="K2246" s="66">
        <v>38362</v>
      </c>
      <c r="L2246" s="66"/>
    </row>
    <row r="2247" spans="1:12" ht="13.5">
      <c r="A2247" s="78"/>
      <c r="B2247" s="56" t="s">
        <v>5023</v>
      </c>
      <c r="C2247" s="79" t="s">
        <v>5024</v>
      </c>
      <c r="D2247" s="107" t="s">
        <v>786</v>
      </c>
      <c r="E2247" s="137" t="s">
        <v>673</v>
      </c>
      <c r="F2247" s="525"/>
      <c r="G2247" s="38"/>
      <c r="H2247" s="99"/>
      <c r="I2247" s="125"/>
      <c r="J2247" s="126"/>
      <c r="K2247" s="66">
        <v>38362</v>
      </c>
      <c r="L2247" s="66"/>
    </row>
    <row r="2248" spans="1:12" ht="13.5">
      <c r="A2248" s="78"/>
      <c r="B2248" s="56" t="s">
        <v>5025</v>
      </c>
      <c r="C2248" s="79" t="s">
        <v>5026</v>
      </c>
      <c r="D2248" s="107" t="s">
        <v>786</v>
      </c>
      <c r="E2248" s="137" t="s">
        <v>673</v>
      </c>
      <c r="F2248" s="525"/>
      <c r="G2248" s="38"/>
      <c r="H2248" s="99"/>
      <c r="I2248" s="125"/>
      <c r="J2248" s="126"/>
      <c r="K2248" s="66">
        <v>38362</v>
      </c>
      <c r="L2248" s="66"/>
    </row>
    <row r="2249" spans="1:12" ht="13.5">
      <c r="A2249" s="78"/>
      <c r="B2249" s="56" t="s">
        <v>5027</v>
      </c>
      <c r="C2249" s="79" t="s">
        <v>5028</v>
      </c>
      <c r="D2249" s="107" t="s">
        <v>786</v>
      </c>
      <c r="E2249" s="137" t="s">
        <v>673</v>
      </c>
      <c r="F2249" s="525"/>
      <c r="G2249" s="38"/>
      <c r="H2249" s="99"/>
      <c r="I2249" s="125"/>
      <c r="J2249" s="126"/>
      <c r="K2249" s="66">
        <v>38362</v>
      </c>
      <c r="L2249" s="66"/>
    </row>
    <row r="2250" spans="1:12" ht="13.5">
      <c r="A2250" s="78"/>
      <c r="B2250" s="56" t="s">
        <v>5029</v>
      </c>
      <c r="C2250" s="79" t="s">
        <v>5030</v>
      </c>
      <c r="D2250" s="107" t="s">
        <v>786</v>
      </c>
      <c r="E2250" s="137" t="s">
        <v>673</v>
      </c>
      <c r="F2250" s="525"/>
      <c r="G2250" s="38"/>
      <c r="H2250" s="99"/>
      <c r="I2250" s="125"/>
      <c r="J2250" s="126"/>
      <c r="K2250" s="66">
        <v>38362</v>
      </c>
      <c r="L2250" s="66"/>
    </row>
    <row r="2251" spans="1:12" ht="13.5">
      <c r="A2251" s="78"/>
      <c r="B2251" s="56" t="s">
        <v>5031</v>
      </c>
      <c r="C2251" s="79" t="s">
        <v>5032</v>
      </c>
      <c r="D2251" s="107" t="s">
        <v>786</v>
      </c>
      <c r="E2251" s="137" t="s">
        <v>673</v>
      </c>
      <c r="F2251" s="525"/>
      <c r="G2251" s="38"/>
      <c r="H2251" s="99"/>
      <c r="I2251" s="125"/>
      <c r="J2251" s="126"/>
      <c r="K2251" s="66">
        <v>38362</v>
      </c>
      <c r="L2251" s="66"/>
    </row>
    <row r="2252" spans="1:12" ht="13.5">
      <c r="A2252" s="78"/>
      <c r="B2252" s="56" t="s">
        <v>5033</v>
      </c>
      <c r="C2252" s="79" t="s">
        <v>5034</v>
      </c>
      <c r="D2252" s="107" t="s">
        <v>786</v>
      </c>
      <c r="E2252" s="137" t="s">
        <v>673</v>
      </c>
      <c r="F2252" s="525"/>
      <c r="G2252" s="38"/>
      <c r="H2252" s="99"/>
      <c r="I2252" s="125"/>
      <c r="J2252" s="126"/>
      <c r="K2252" s="66">
        <v>38362</v>
      </c>
      <c r="L2252" s="66"/>
    </row>
    <row r="2253" spans="1:12" ht="13.5">
      <c r="A2253" s="78"/>
      <c r="B2253" s="56" t="s">
        <v>5035</v>
      </c>
      <c r="C2253" s="79" t="s">
        <v>5036</v>
      </c>
      <c r="D2253" s="107" t="s">
        <v>786</v>
      </c>
      <c r="E2253" s="137" t="s">
        <v>673</v>
      </c>
      <c r="F2253" s="525"/>
      <c r="G2253" s="38"/>
      <c r="H2253" s="99"/>
      <c r="I2253" s="125"/>
      <c r="J2253" s="126"/>
      <c r="K2253" s="66">
        <v>38362</v>
      </c>
      <c r="L2253" s="66"/>
    </row>
    <row r="2254" spans="1:12" ht="13.5">
      <c r="A2254" s="78"/>
      <c r="B2254" s="56" t="s">
        <v>5037</v>
      </c>
      <c r="C2254" s="79" t="s">
        <v>5038</v>
      </c>
      <c r="D2254" s="107" t="s">
        <v>786</v>
      </c>
      <c r="E2254" s="137" t="s">
        <v>673</v>
      </c>
      <c r="F2254" s="525"/>
      <c r="G2254" s="38"/>
      <c r="H2254" s="99"/>
      <c r="I2254" s="125"/>
      <c r="J2254" s="126"/>
      <c r="K2254" s="66">
        <v>38362</v>
      </c>
      <c r="L2254" s="66"/>
    </row>
    <row r="2255" spans="1:12" ht="13.5">
      <c r="A2255" s="78"/>
      <c r="B2255" s="56" t="s">
        <v>5039</v>
      </c>
      <c r="C2255" s="79" t="s">
        <v>5040</v>
      </c>
      <c r="D2255" s="107" t="s">
        <v>786</v>
      </c>
      <c r="E2255" s="137" t="s">
        <v>673</v>
      </c>
      <c r="F2255" s="525"/>
      <c r="G2255" s="38"/>
      <c r="H2255" s="99"/>
      <c r="I2255" s="125"/>
      <c r="J2255" s="126"/>
      <c r="K2255" s="66">
        <v>38362</v>
      </c>
      <c r="L2255" s="66"/>
    </row>
    <row r="2256" spans="1:12" ht="13.5">
      <c r="A2256" s="78"/>
      <c r="B2256" s="56" t="s">
        <v>5041</v>
      </c>
      <c r="C2256" s="79" t="s">
        <v>5042</v>
      </c>
      <c r="D2256" s="107" t="s">
        <v>786</v>
      </c>
      <c r="E2256" s="137" t="s">
        <v>673</v>
      </c>
      <c r="F2256" s="525"/>
      <c r="G2256" s="38"/>
      <c r="H2256" s="99"/>
      <c r="I2256" s="125"/>
      <c r="J2256" s="126"/>
      <c r="K2256" s="66">
        <v>38362</v>
      </c>
      <c r="L2256" s="66"/>
    </row>
    <row r="2257" spans="1:12" ht="13.5">
      <c r="A2257" s="78"/>
      <c r="B2257" s="56" t="s">
        <v>5043</v>
      </c>
      <c r="C2257" s="79" t="s">
        <v>5044</v>
      </c>
      <c r="D2257" s="107" t="s">
        <v>786</v>
      </c>
      <c r="E2257" s="137" t="s">
        <v>673</v>
      </c>
      <c r="F2257" s="525"/>
      <c r="G2257" s="38"/>
      <c r="H2257" s="99"/>
      <c r="I2257" s="125"/>
      <c r="J2257" s="126"/>
      <c r="K2257" s="66">
        <v>38362</v>
      </c>
      <c r="L2257" s="66"/>
    </row>
    <row r="2258" spans="1:12" ht="13.5">
      <c r="A2258" s="78"/>
      <c r="B2258" s="56" t="s">
        <v>5045</v>
      </c>
      <c r="C2258" s="79" t="s">
        <v>5046</v>
      </c>
      <c r="D2258" s="107" t="s">
        <v>786</v>
      </c>
      <c r="E2258" s="137" t="s">
        <v>673</v>
      </c>
      <c r="F2258" s="525"/>
      <c r="G2258" s="38"/>
      <c r="H2258" s="99"/>
      <c r="I2258" s="125"/>
      <c r="J2258" s="126"/>
      <c r="K2258" s="66">
        <v>38362</v>
      </c>
      <c r="L2258" s="66"/>
    </row>
    <row r="2259" spans="1:12" ht="13.5">
      <c r="A2259" s="78"/>
      <c r="B2259" s="56" t="s">
        <v>5047</v>
      </c>
      <c r="C2259" s="79" t="s">
        <v>5048</v>
      </c>
      <c r="D2259" s="107" t="s">
        <v>786</v>
      </c>
      <c r="E2259" s="137" t="s">
        <v>673</v>
      </c>
      <c r="F2259" s="525"/>
      <c r="G2259" s="38"/>
      <c r="H2259" s="99"/>
      <c r="I2259" s="125"/>
      <c r="J2259" s="126"/>
      <c r="K2259" s="66">
        <v>38362</v>
      </c>
      <c r="L2259" s="66"/>
    </row>
    <row r="2260" spans="1:12" ht="25.5">
      <c r="A2260" s="78"/>
      <c r="B2260" s="121" t="s">
        <v>5049</v>
      </c>
      <c r="C2260" s="122" t="s">
        <v>5050</v>
      </c>
      <c r="D2260" s="107" t="s">
        <v>786</v>
      </c>
      <c r="E2260" s="137" t="s">
        <v>673</v>
      </c>
      <c r="F2260" s="519"/>
      <c r="G2260" s="38"/>
      <c r="H2260" s="99"/>
      <c r="I2260" s="125"/>
      <c r="J2260" s="127"/>
      <c r="K2260" s="66">
        <v>41852</v>
      </c>
      <c r="L2260" s="66"/>
    </row>
    <row r="2261" spans="1:12" ht="13.5">
      <c r="A2261" s="78"/>
      <c r="B2261" s="56" t="s">
        <v>2477</v>
      </c>
      <c r="C2261" s="79" t="s">
        <v>2478</v>
      </c>
      <c r="D2261" s="107" t="s">
        <v>786</v>
      </c>
      <c r="E2261" s="137" t="s">
        <v>673</v>
      </c>
      <c r="F2261" s="525"/>
      <c r="G2261" s="38"/>
      <c r="H2261" s="99"/>
      <c r="I2261" s="125"/>
      <c r="J2261" s="126"/>
      <c r="K2261" s="66">
        <v>38362</v>
      </c>
      <c r="L2261" s="66"/>
    </row>
    <row r="2262" spans="1:12" ht="13.5">
      <c r="A2262" s="78"/>
      <c r="B2262" s="56" t="s">
        <v>5051</v>
      </c>
      <c r="C2262" s="79" t="s">
        <v>5052</v>
      </c>
      <c r="D2262" s="107" t="s">
        <v>786</v>
      </c>
      <c r="E2262" s="137" t="s">
        <v>673</v>
      </c>
      <c r="F2262" s="525"/>
      <c r="G2262" s="38"/>
      <c r="H2262" s="99"/>
      <c r="I2262" s="125"/>
      <c r="J2262" s="126"/>
      <c r="K2262" s="66">
        <v>38362</v>
      </c>
      <c r="L2262" s="66"/>
    </row>
    <row r="2263" spans="1:12" ht="13.5">
      <c r="A2263" s="78"/>
      <c r="B2263" s="56" t="s">
        <v>2479</v>
      </c>
      <c r="C2263" s="79" t="s">
        <v>2480</v>
      </c>
      <c r="D2263" s="107" t="s">
        <v>786</v>
      </c>
      <c r="E2263" s="137" t="s">
        <v>673</v>
      </c>
      <c r="F2263" s="525"/>
      <c r="G2263" s="38"/>
      <c r="H2263" s="99"/>
      <c r="I2263" s="125"/>
      <c r="J2263" s="126"/>
      <c r="K2263" s="66">
        <v>38362</v>
      </c>
      <c r="L2263" s="66"/>
    </row>
    <row r="2264" spans="1:12" ht="13.5">
      <c r="A2264" s="78"/>
      <c r="B2264" s="56" t="s">
        <v>5053</v>
      </c>
      <c r="C2264" s="79" t="s">
        <v>5054</v>
      </c>
      <c r="D2264" s="107" t="s">
        <v>786</v>
      </c>
      <c r="E2264" s="137" t="s">
        <v>673</v>
      </c>
      <c r="F2264" s="525"/>
      <c r="G2264" s="38"/>
      <c r="H2264" s="99"/>
      <c r="I2264" s="125"/>
      <c r="J2264" s="126"/>
      <c r="K2264" s="66">
        <v>38362</v>
      </c>
      <c r="L2264" s="66"/>
    </row>
    <row r="2265" spans="1:12" ht="13.5">
      <c r="A2265" s="78"/>
      <c r="B2265" s="56" t="s">
        <v>5055</v>
      </c>
      <c r="C2265" s="79" t="s">
        <v>5056</v>
      </c>
      <c r="D2265" s="107" t="s">
        <v>786</v>
      </c>
      <c r="E2265" s="137" t="s">
        <v>673</v>
      </c>
      <c r="F2265" s="525"/>
      <c r="G2265" s="38"/>
      <c r="H2265" s="99"/>
      <c r="I2265" s="125"/>
      <c r="J2265" s="126"/>
      <c r="K2265" s="66">
        <v>38362</v>
      </c>
      <c r="L2265" s="66"/>
    </row>
    <row r="2266" spans="1:12" ht="13.5">
      <c r="A2266" s="78"/>
      <c r="B2266" s="56" t="s">
        <v>5057</v>
      </c>
      <c r="C2266" s="79" t="s">
        <v>5058</v>
      </c>
      <c r="D2266" s="107" t="s">
        <v>786</v>
      </c>
      <c r="E2266" s="137" t="s">
        <v>673</v>
      </c>
      <c r="F2266" s="525"/>
      <c r="G2266" s="38"/>
      <c r="H2266" s="99"/>
      <c r="I2266" s="125"/>
      <c r="J2266" s="126"/>
      <c r="K2266" s="66">
        <v>38362</v>
      </c>
      <c r="L2266" s="66"/>
    </row>
    <row r="2267" spans="1:12" ht="13.5">
      <c r="A2267" s="78"/>
      <c r="B2267" s="56" t="s">
        <v>5059</v>
      </c>
      <c r="C2267" s="79" t="s">
        <v>5060</v>
      </c>
      <c r="D2267" s="107" t="s">
        <v>786</v>
      </c>
      <c r="E2267" s="137" t="s">
        <v>673</v>
      </c>
      <c r="F2267" s="525"/>
      <c r="G2267" s="38"/>
      <c r="H2267" s="99"/>
      <c r="I2267" s="125"/>
      <c r="J2267" s="126"/>
      <c r="K2267" s="66">
        <v>38362</v>
      </c>
      <c r="L2267" s="66"/>
    </row>
    <row r="2268" spans="1:12" ht="13.5">
      <c r="A2268" s="78"/>
      <c r="B2268" s="56" t="s">
        <v>5061</v>
      </c>
      <c r="C2268" s="79" t="s">
        <v>5062</v>
      </c>
      <c r="D2268" s="107" t="s">
        <v>786</v>
      </c>
      <c r="E2268" s="137" t="s">
        <v>673</v>
      </c>
      <c r="F2268" s="525"/>
      <c r="G2268" s="38"/>
      <c r="H2268" s="99"/>
      <c r="I2268" s="125"/>
      <c r="J2268" s="126"/>
      <c r="K2268" s="66">
        <v>38362</v>
      </c>
      <c r="L2268" s="66"/>
    </row>
    <row r="2269" spans="1:12" ht="13.5">
      <c r="A2269" s="78"/>
      <c r="B2269" s="56" t="s">
        <v>5063</v>
      </c>
      <c r="C2269" s="79" t="s">
        <v>5064</v>
      </c>
      <c r="D2269" s="107" t="s">
        <v>786</v>
      </c>
      <c r="E2269" s="137" t="s">
        <v>673</v>
      </c>
      <c r="F2269" s="525"/>
      <c r="G2269" s="38"/>
      <c r="H2269" s="99"/>
      <c r="I2269" s="125"/>
      <c r="J2269" s="126"/>
      <c r="K2269" s="66">
        <v>38362</v>
      </c>
      <c r="L2269" s="66"/>
    </row>
    <row r="2270" spans="1:12" ht="13.5">
      <c r="A2270" s="78"/>
      <c r="B2270" s="56" t="s">
        <v>5065</v>
      </c>
      <c r="C2270" s="79" t="s">
        <v>5066</v>
      </c>
      <c r="D2270" s="107" t="s">
        <v>786</v>
      </c>
      <c r="E2270" s="137" t="s">
        <v>673</v>
      </c>
      <c r="F2270" s="525"/>
      <c r="G2270" s="38"/>
      <c r="H2270" s="99"/>
      <c r="I2270" s="125"/>
      <c r="J2270" s="126"/>
      <c r="K2270" s="66">
        <v>38362</v>
      </c>
      <c r="L2270" s="66"/>
    </row>
    <row r="2271" spans="1:12" ht="13.5">
      <c r="A2271" s="78"/>
      <c r="B2271" s="56" t="s">
        <v>5067</v>
      </c>
      <c r="C2271" s="79" t="s">
        <v>5068</v>
      </c>
      <c r="D2271" s="107" t="s">
        <v>786</v>
      </c>
      <c r="E2271" s="137" t="s">
        <v>673</v>
      </c>
      <c r="F2271" s="525"/>
      <c r="G2271" s="38"/>
      <c r="H2271" s="99"/>
      <c r="I2271" s="125"/>
      <c r="J2271" s="126"/>
      <c r="K2271" s="66">
        <v>38362</v>
      </c>
      <c r="L2271" s="66"/>
    </row>
    <row r="2272" spans="1:12" ht="13.5">
      <c r="A2272" s="78"/>
      <c r="B2272" s="56" t="s">
        <v>5069</v>
      </c>
      <c r="C2272" s="79" t="s">
        <v>5070</v>
      </c>
      <c r="D2272" s="107" t="s">
        <v>786</v>
      </c>
      <c r="E2272" s="137" t="s">
        <v>673</v>
      </c>
      <c r="F2272" s="525"/>
      <c r="G2272" s="38"/>
      <c r="H2272" s="99"/>
      <c r="I2272" s="125"/>
      <c r="J2272" s="126"/>
      <c r="K2272" s="66">
        <v>38362</v>
      </c>
      <c r="L2272" s="66"/>
    </row>
    <row r="2273" spans="1:12" ht="13.5">
      <c r="A2273" s="78"/>
      <c r="B2273" s="56" t="s">
        <v>2475</v>
      </c>
      <c r="C2273" s="79" t="s">
        <v>2476</v>
      </c>
      <c r="D2273" s="107" t="s">
        <v>786</v>
      </c>
      <c r="E2273" s="137" t="s">
        <v>673</v>
      </c>
      <c r="F2273" s="525"/>
      <c r="G2273" s="38"/>
      <c r="H2273" s="99"/>
      <c r="I2273" s="125"/>
      <c r="J2273" s="126"/>
      <c r="K2273" s="66">
        <v>38362</v>
      </c>
      <c r="L2273" s="66"/>
    </row>
    <row r="2274" spans="1:12" ht="13.5">
      <c r="A2274" s="78"/>
      <c r="B2274" s="56" t="s">
        <v>5071</v>
      </c>
      <c r="C2274" s="79" t="s">
        <v>5072</v>
      </c>
      <c r="D2274" s="107" t="s">
        <v>786</v>
      </c>
      <c r="E2274" s="137" t="s">
        <v>673</v>
      </c>
      <c r="F2274" s="525"/>
      <c r="G2274" s="38"/>
      <c r="H2274" s="99"/>
      <c r="I2274" s="125"/>
      <c r="J2274" s="126"/>
      <c r="K2274" s="66">
        <v>38362</v>
      </c>
      <c r="L2274" s="66"/>
    </row>
    <row r="2275" spans="1:12" ht="13.5">
      <c r="A2275" s="78"/>
      <c r="B2275" s="56" t="s">
        <v>5073</v>
      </c>
      <c r="C2275" s="79" t="s">
        <v>5074</v>
      </c>
      <c r="D2275" s="107" t="s">
        <v>786</v>
      </c>
      <c r="E2275" s="137" t="s">
        <v>673</v>
      </c>
      <c r="F2275" s="525"/>
      <c r="G2275" s="38"/>
      <c r="H2275" s="99"/>
      <c r="I2275" s="125"/>
      <c r="J2275" s="126"/>
      <c r="K2275" s="66">
        <v>38362</v>
      </c>
      <c r="L2275" s="66"/>
    </row>
    <row r="2276" spans="1:12" ht="13.5">
      <c r="A2276" s="78"/>
      <c r="B2276" s="56" t="s">
        <v>5075</v>
      </c>
      <c r="C2276" s="79" t="s">
        <v>5076</v>
      </c>
      <c r="D2276" s="107" t="s">
        <v>786</v>
      </c>
      <c r="E2276" s="137" t="s">
        <v>673</v>
      </c>
      <c r="F2276" s="525"/>
      <c r="G2276" s="38"/>
      <c r="H2276" s="99"/>
      <c r="I2276" s="125"/>
      <c r="J2276" s="126"/>
      <c r="K2276" s="66">
        <v>38362</v>
      </c>
      <c r="L2276" s="66"/>
    </row>
    <row r="2277" spans="1:12" ht="13.5">
      <c r="A2277" s="78"/>
      <c r="B2277" s="56" t="s">
        <v>5077</v>
      </c>
      <c r="C2277" s="79" t="s">
        <v>5078</v>
      </c>
      <c r="D2277" s="107" t="s">
        <v>786</v>
      </c>
      <c r="E2277" s="137" t="s">
        <v>673</v>
      </c>
      <c r="F2277" s="525"/>
      <c r="G2277" s="38"/>
      <c r="H2277" s="99"/>
      <c r="I2277" s="125"/>
      <c r="J2277" s="126"/>
      <c r="K2277" s="66">
        <v>38362</v>
      </c>
      <c r="L2277" s="66"/>
    </row>
    <row r="2278" spans="1:12" ht="13.5">
      <c r="A2278" s="78"/>
      <c r="B2278" s="56" t="s">
        <v>5079</v>
      </c>
      <c r="C2278" s="79" t="s">
        <v>5080</v>
      </c>
      <c r="D2278" s="107" t="s">
        <v>786</v>
      </c>
      <c r="E2278" s="137" t="s">
        <v>673</v>
      </c>
      <c r="F2278" s="525"/>
      <c r="G2278" s="38"/>
      <c r="H2278" s="99"/>
      <c r="I2278" s="125"/>
      <c r="J2278" s="126"/>
      <c r="K2278" s="66">
        <v>38362</v>
      </c>
      <c r="L2278" s="66"/>
    </row>
    <row r="2279" spans="1:12" ht="13.5">
      <c r="A2279" s="78"/>
      <c r="B2279" s="56" t="s">
        <v>5081</v>
      </c>
      <c r="C2279" s="79" t="s">
        <v>5082</v>
      </c>
      <c r="D2279" s="107" t="s">
        <v>786</v>
      </c>
      <c r="E2279" s="137" t="s">
        <v>673</v>
      </c>
      <c r="F2279" s="525"/>
      <c r="G2279" s="38"/>
      <c r="H2279" s="99"/>
      <c r="I2279" s="125"/>
      <c r="J2279" s="126"/>
      <c r="K2279" s="66">
        <v>38362</v>
      </c>
      <c r="L2279" s="66"/>
    </row>
    <row r="2280" spans="1:12" ht="13.5">
      <c r="A2280" s="78"/>
      <c r="B2280" s="56" t="s">
        <v>5083</v>
      </c>
      <c r="C2280" s="79" t="s">
        <v>5084</v>
      </c>
      <c r="D2280" s="107" t="s">
        <v>786</v>
      </c>
      <c r="E2280" s="137" t="s">
        <v>673</v>
      </c>
      <c r="F2280" s="525"/>
      <c r="G2280" s="38"/>
      <c r="H2280" s="99"/>
      <c r="I2280" s="125"/>
      <c r="J2280" s="126"/>
      <c r="K2280" s="66">
        <v>38362</v>
      </c>
      <c r="L2280" s="66"/>
    </row>
    <row r="2281" spans="1:12" ht="13.5">
      <c r="A2281" s="78"/>
      <c r="B2281" s="56" t="s">
        <v>5085</v>
      </c>
      <c r="C2281" s="79" t="s">
        <v>5086</v>
      </c>
      <c r="D2281" s="107" t="s">
        <v>786</v>
      </c>
      <c r="E2281" s="137" t="s">
        <v>673</v>
      </c>
      <c r="F2281" s="525"/>
      <c r="G2281" s="38"/>
      <c r="H2281" s="99"/>
      <c r="I2281" s="125"/>
      <c r="J2281" s="126"/>
      <c r="K2281" s="66">
        <v>38362</v>
      </c>
      <c r="L2281" s="66"/>
    </row>
    <row r="2282" spans="1:12" ht="13.5">
      <c r="A2282" s="78"/>
      <c r="B2282" s="56" t="s">
        <v>5087</v>
      </c>
      <c r="C2282" s="79" t="s">
        <v>5088</v>
      </c>
      <c r="D2282" s="107" t="s">
        <v>786</v>
      </c>
      <c r="E2282" s="137" t="s">
        <v>673</v>
      </c>
      <c r="F2282" s="525"/>
      <c r="G2282" s="38"/>
      <c r="H2282" s="99"/>
      <c r="I2282" s="125"/>
      <c r="J2282" s="126"/>
      <c r="K2282" s="66">
        <v>38362</v>
      </c>
      <c r="L2282" s="66"/>
    </row>
    <row r="2283" spans="1:12" ht="13.5">
      <c r="A2283" s="78"/>
      <c r="B2283" s="56" t="s">
        <v>5089</v>
      </c>
      <c r="C2283" s="79" t="s">
        <v>5090</v>
      </c>
      <c r="D2283" s="107" t="s">
        <v>786</v>
      </c>
      <c r="E2283" s="137" t="s">
        <v>673</v>
      </c>
      <c r="F2283" s="525"/>
      <c r="G2283" s="38"/>
      <c r="H2283" s="99"/>
      <c r="I2283" s="125"/>
      <c r="J2283" s="126"/>
      <c r="K2283" s="66">
        <v>38362</v>
      </c>
      <c r="L2283" s="66"/>
    </row>
    <row r="2284" spans="1:12" ht="13.5">
      <c r="A2284" s="78"/>
      <c r="B2284" s="56" t="s">
        <v>5091</v>
      </c>
      <c r="C2284" s="79" t="s">
        <v>5092</v>
      </c>
      <c r="D2284" s="107" t="s">
        <v>786</v>
      </c>
      <c r="E2284" s="137" t="s">
        <v>673</v>
      </c>
      <c r="F2284" s="525"/>
      <c r="G2284" s="38"/>
      <c r="H2284" s="99"/>
      <c r="I2284" s="125"/>
      <c r="J2284" s="126"/>
      <c r="K2284" s="66">
        <v>38362</v>
      </c>
      <c r="L2284" s="66"/>
    </row>
    <row r="2285" spans="1:12" ht="13.5">
      <c r="A2285" s="78"/>
      <c r="B2285" s="56" t="s">
        <v>5093</v>
      </c>
      <c r="C2285" s="79" t="s">
        <v>5094</v>
      </c>
      <c r="D2285" s="107" t="s">
        <v>786</v>
      </c>
      <c r="E2285" s="137" t="s">
        <v>673</v>
      </c>
      <c r="F2285" s="525"/>
      <c r="G2285" s="38"/>
      <c r="H2285" s="99"/>
      <c r="I2285" s="125"/>
      <c r="J2285" s="126"/>
      <c r="K2285" s="66">
        <v>38362</v>
      </c>
      <c r="L2285" s="66"/>
    </row>
    <row r="2286" spans="1:12" ht="13.5">
      <c r="A2286" s="78"/>
      <c r="B2286" s="56" t="s">
        <v>5095</v>
      </c>
      <c r="C2286" s="79" t="s">
        <v>5096</v>
      </c>
      <c r="D2286" s="107" t="s">
        <v>786</v>
      </c>
      <c r="E2286" s="137" t="s">
        <v>673</v>
      </c>
      <c r="F2286" s="525"/>
      <c r="G2286" s="38"/>
      <c r="H2286" s="99"/>
      <c r="I2286" s="125"/>
      <c r="J2286" s="126"/>
      <c r="K2286" s="66">
        <v>38362</v>
      </c>
      <c r="L2286" s="66"/>
    </row>
    <row r="2287" spans="1:12" ht="13.5">
      <c r="A2287" s="78"/>
      <c r="B2287" s="56" t="s">
        <v>5097</v>
      </c>
      <c r="C2287" s="79" t="s">
        <v>5098</v>
      </c>
      <c r="D2287" s="107" t="s">
        <v>786</v>
      </c>
      <c r="E2287" s="137" t="s">
        <v>673</v>
      </c>
      <c r="F2287" s="525"/>
      <c r="G2287" s="38"/>
      <c r="H2287" s="99"/>
      <c r="I2287" s="125"/>
      <c r="J2287" s="126"/>
      <c r="K2287" s="66">
        <v>38362</v>
      </c>
      <c r="L2287" s="66"/>
    </row>
    <row r="2288" spans="1:12" ht="13.5">
      <c r="A2288" s="78"/>
      <c r="B2288" s="56" t="s">
        <v>5099</v>
      </c>
      <c r="C2288" s="79" t="s">
        <v>5100</v>
      </c>
      <c r="D2288" s="107" t="s">
        <v>786</v>
      </c>
      <c r="E2288" s="137" t="s">
        <v>673</v>
      </c>
      <c r="F2288" s="525"/>
      <c r="G2288" s="38"/>
      <c r="H2288" s="99"/>
      <c r="I2288" s="125"/>
      <c r="J2288" s="126"/>
      <c r="K2288" s="66">
        <v>38362</v>
      </c>
      <c r="L2288" s="66"/>
    </row>
    <row r="2289" spans="1:12" ht="13.5">
      <c r="A2289" s="78"/>
      <c r="B2289" s="56" t="s">
        <v>5101</v>
      </c>
      <c r="C2289" s="79" t="s">
        <v>5102</v>
      </c>
      <c r="D2289" s="107" t="s">
        <v>786</v>
      </c>
      <c r="E2289" s="137" t="s">
        <v>673</v>
      </c>
      <c r="F2289" s="525"/>
      <c r="G2289" s="38"/>
      <c r="H2289" s="99"/>
      <c r="I2289" s="125"/>
      <c r="J2289" s="126"/>
      <c r="K2289" s="66">
        <v>38362</v>
      </c>
      <c r="L2289" s="66"/>
    </row>
    <row r="2290" spans="1:12" ht="13.5">
      <c r="A2290" s="78"/>
      <c r="B2290" s="56" t="s">
        <v>5103</v>
      </c>
      <c r="C2290" s="79" t="s">
        <v>5104</v>
      </c>
      <c r="D2290" s="107" t="s">
        <v>786</v>
      </c>
      <c r="E2290" s="137" t="s">
        <v>673</v>
      </c>
      <c r="F2290" s="525"/>
      <c r="G2290" s="38"/>
      <c r="H2290" s="99"/>
      <c r="I2290" s="125"/>
      <c r="J2290" s="126"/>
      <c r="K2290" s="66">
        <v>38362</v>
      </c>
      <c r="L2290" s="66"/>
    </row>
    <row r="2291" spans="1:12" ht="13.5">
      <c r="A2291" s="78"/>
      <c r="B2291" s="56" t="s">
        <v>5105</v>
      </c>
      <c r="C2291" s="79" t="s">
        <v>5106</v>
      </c>
      <c r="D2291" s="107" t="s">
        <v>786</v>
      </c>
      <c r="E2291" s="137" t="s">
        <v>673</v>
      </c>
      <c r="F2291" s="525"/>
      <c r="G2291" s="38"/>
      <c r="H2291" s="99"/>
      <c r="I2291" s="125"/>
      <c r="J2291" s="126"/>
      <c r="K2291" s="66">
        <v>38362</v>
      </c>
      <c r="L2291" s="66"/>
    </row>
    <row r="2292" spans="1:12" ht="13.5">
      <c r="A2292" s="78"/>
      <c r="B2292" s="56" t="s">
        <v>5107</v>
      </c>
      <c r="C2292" s="79" t="s">
        <v>5108</v>
      </c>
      <c r="D2292" s="107" t="s">
        <v>786</v>
      </c>
      <c r="E2292" s="137" t="s">
        <v>673</v>
      </c>
      <c r="F2292" s="525"/>
      <c r="G2292" s="38"/>
      <c r="H2292" s="99"/>
      <c r="I2292" s="125"/>
      <c r="J2292" s="126"/>
      <c r="K2292" s="66">
        <v>38362</v>
      </c>
      <c r="L2292" s="66"/>
    </row>
    <row r="2293" spans="1:12" ht="13.5">
      <c r="A2293" s="78"/>
      <c r="B2293" s="56" t="s">
        <v>5109</v>
      </c>
      <c r="C2293" s="79" t="s">
        <v>5110</v>
      </c>
      <c r="D2293" s="107" t="s">
        <v>786</v>
      </c>
      <c r="E2293" s="137" t="s">
        <v>673</v>
      </c>
      <c r="F2293" s="525"/>
      <c r="G2293" s="38"/>
      <c r="H2293" s="99"/>
      <c r="I2293" s="125"/>
      <c r="J2293" s="126"/>
      <c r="K2293" s="66">
        <v>38362</v>
      </c>
      <c r="L2293" s="66"/>
    </row>
    <row r="2294" spans="1:12" ht="13.5">
      <c r="A2294" s="78"/>
      <c r="B2294" s="56" t="s">
        <v>5111</v>
      </c>
      <c r="C2294" s="79" t="s">
        <v>5112</v>
      </c>
      <c r="D2294" s="107" t="s">
        <v>786</v>
      </c>
      <c r="E2294" s="137" t="s">
        <v>673</v>
      </c>
      <c r="F2294" s="525"/>
      <c r="G2294" s="38"/>
      <c r="H2294" s="99"/>
      <c r="I2294" s="125"/>
      <c r="J2294" s="126"/>
      <c r="K2294" s="66">
        <v>38362</v>
      </c>
      <c r="L2294" s="66"/>
    </row>
    <row r="2295" spans="1:12" ht="13.5">
      <c r="A2295" s="78"/>
      <c r="B2295" s="56" t="s">
        <v>5113</v>
      </c>
      <c r="C2295" s="79" t="s">
        <v>5114</v>
      </c>
      <c r="D2295" s="107" t="s">
        <v>786</v>
      </c>
      <c r="E2295" s="137" t="s">
        <v>673</v>
      </c>
      <c r="F2295" s="525"/>
      <c r="G2295" s="38"/>
      <c r="H2295" s="99"/>
      <c r="I2295" s="125"/>
      <c r="J2295" s="126"/>
      <c r="K2295" s="66">
        <v>38362</v>
      </c>
      <c r="L2295" s="66"/>
    </row>
    <row r="2296" spans="1:12" ht="25.5">
      <c r="A2296" s="78"/>
      <c r="B2296" s="56" t="s">
        <v>5115</v>
      </c>
      <c r="C2296" s="79" t="s">
        <v>5116</v>
      </c>
      <c r="D2296" s="107" t="s">
        <v>786</v>
      </c>
      <c r="E2296" s="137" t="s">
        <v>673</v>
      </c>
      <c r="F2296" s="525"/>
      <c r="G2296" s="38"/>
      <c r="H2296" s="99"/>
      <c r="I2296" s="125"/>
      <c r="J2296" s="126"/>
      <c r="K2296" s="66">
        <v>38362</v>
      </c>
      <c r="L2296" s="66"/>
    </row>
    <row r="2297" spans="1:12" ht="13.5">
      <c r="A2297" s="78"/>
      <c r="B2297" s="56" t="s">
        <v>5117</v>
      </c>
      <c r="C2297" s="79" t="s">
        <v>5118</v>
      </c>
      <c r="D2297" s="107" t="s">
        <v>786</v>
      </c>
      <c r="E2297" s="137" t="s">
        <v>673</v>
      </c>
      <c r="F2297" s="525"/>
      <c r="G2297" s="38"/>
      <c r="H2297" s="99"/>
      <c r="I2297" s="125"/>
      <c r="J2297" s="126"/>
      <c r="K2297" s="66">
        <v>38362</v>
      </c>
      <c r="L2297" s="66"/>
    </row>
    <row r="2298" spans="1:12" ht="13.5">
      <c r="A2298" s="78"/>
      <c r="B2298" s="56" t="s">
        <v>5119</v>
      </c>
      <c r="C2298" s="79" t="s">
        <v>5120</v>
      </c>
      <c r="D2298" s="107" t="s">
        <v>786</v>
      </c>
      <c r="E2298" s="137" t="s">
        <v>673</v>
      </c>
      <c r="F2298" s="525"/>
      <c r="G2298" s="38"/>
      <c r="H2298" s="99"/>
      <c r="I2298" s="125"/>
      <c r="J2298" s="126"/>
      <c r="K2298" s="66">
        <v>38362</v>
      </c>
      <c r="L2298" s="66"/>
    </row>
    <row r="2299" spans="1:12" ht="13.5">
      <c r="A2299" s="78"/>
      <c r="B2299" s="56" t="s">
        <v>5121</v>
      </c>
      <c r="C2299" s="79" t="s">
        <v>5122</v>
      </c>
      <c r="D2299" s="107" t="s">
        <v>786</v>
      </c>
      <c r="E2299" s="137" t="s">
        <v>673</v>
      </c>
      <c r="F2299" s="525"/>
      <c r="G2299" s="38"/>
      <c r="H2299" s="99"/>
      <c r="I2299" s="125"/>
      <c r="J2299" s="126"/>
      <c r="K2299" s="66">
        <v>38362</v>
      </c>
      <c r="L2299" s="66"/>
    </row>
    <row r="2300" spans="1:12" ht="13.5">
      <c r="A2300" s="78"/>
      <c r="B2300" s="56" t="s">
        <v>5123</v>
      </c>
      <c r="C2300" s="79" t="s">
        <v>5124</v>
      </c>
      <c r="D2300" s="107" t="s">
        <v>786</v>
      </c>
      <c r="E2300" s="137" t="s">
        <v>673</v>
      </c>
      <c r="F2300" s="525"/>
      <c r="G2300" s="38"/>
      <c r="H2300" s="99"/>
      <c r="I2300" s="125"/>
      <c r="J2300" s="126"/>
      <c r="K2300" s="66">
        <v>38362</v>
      </c>
      <c r="L2300" s="66"/>
    </row>
    <row r="2301" spans="1:12" ht="13.5">
      <c r="A2301" s="78"/>
      <c r="B2301" s="56" t="s">
        <v>5125</v>
      </c>
      <c r="C2301" s="79" t="s">
        <v>5126</v>
      </c>
      <c r="D2301" s="107" t="s">
        <v>786</v>
      </c>
      <c r="E2301" s="137" t="s">
        <v>673</v>
      </c>
      <c r="F2301" s="525"/>
      <c r="G2301" s="38"/>
      <c r="H2301" s="99"/>
      <c r="I2301" s="125"/>
      <c r="J2301" s="126"/>
      <c r="K2301" s="66">
        <v>38362</v>
      </c>
      <c r="L2301" s="66"/>
    </row>
    <row r="2302" spans="1:12" ht="13.5">
      <c r="A2302" s="78"/>
      <c r="B2302" s="56" t="s">
        <v>5127</v>
      </c>
      <c r="C2302" s="79" t="s">
        <v>5128</v>
      </c>
      <c r="D2302" s="107" t="s">
        <v>786</v>
      </c>
      <c r="E2302" s="137" t="s">
        <v>673</v>
      </c>
      <c r="F2302" s="525"/>
      <c r="G2302" s="38"/>
      <c r="H2302" s="99"/>
      <c r="I2302" s="125"/>
      <c r="J2302" s="126"/>
      <c r="K2302" s="66">
        <v>38362</v>
      </c>
      <c r="L2302" s="66"/>
    </row>
    <row r="2303" spans="1:12" ht="13.5">
      <c r="A2303" s="78"/>
      <c r="B2303" s="56" t="s">
        <v>5129</v>
      </c>
      <c r="C2303" s="79" t="s">
        <v>5130</v>
      </c>
      <c r="D2303" s="107" t="s">
        <v>786</v>
      </c>
      <c r="E2303" s="137" t="s">
        <v>673</v>
      </c>
      <c r="F2303" s="525"/>
      <c r="G2303" s="38"/>
      <c r="H2303" s="99"/>
      <c r="I2303" s="125"/>
      <c r="J2303" s="126"/>
      <c r="K2303" s="66">
        <v>38362</v>
      </c>
      <c r="L2303" s="66"/>
    </row>
    <row r="2304" spans="1:12" ht="13.5">
      <c r="A2304" s="78"/>
      <c r="B2304" s="56" t="s">
        <v>5131</v>
      </c>
      <c r="C2304" s="79" t="s">
        <v>5132</v>
      </c>
      <c r="D2304" s="107" t="s">
        <v>786</v>
      </c>
      <c r="E2304" s="137" t="s">
        <v>673</v>
      </c>
      <c r="F2304" s="525"/>
      <c r="G2304" s="38"/>
      <c r="H2304" s="99"/>
      <c r="I2304" s="125"/>
      <c r="J2304" s="126"/>
      <c r="K2304" s="66">
        <v>38362</v>
      </c>
      <c r="L2304" s="66"/>
    </row>
    <row r="2305" spans="1:12" ht="25.5">
      <c r="A2305" s="78"/>
      <c r="B2305" s="56" t="s">
        <v>5133</v>
      </c>
      <c r="C2305" s="122" t="s">
        <v>5134</v>
      </c>
      <c r="D2305" s="522" t="s">
        <v>786</v>
      </c>
      <c r="E2305" s="104" t="s">
        <v>673</v>
      </c>
      <c r="F2305" s="519"/>
      <c r="G2305" s="38"/>
      <c r="H2305" s="99"/>
      <c r="I2305" s="125"/>
      <c r="J2305" s="127"/>
      <c r="K2305" s="66">
        <v>38362</v>
      </c>
      <c r="L2305" s="66">
        <v>40575</v>
      </c>
    </row>
    <row r="2306" spans="1:12" ht="13.5">
      <c r="A2306" s="78"/>
      <c r="B2306" s="56" t="s">
        <v>5135</v>
      </c>
      <c r="C2306" s="79" t="s">
        <v>5136</v>
      </c>
      <c r="D2306" s="107" t="s">
        <v>786</v>
      </c>
      <c r="E2306" s="137" t="s">
        <v>673</v>
      </c>
      <c r="F2306" s="525"/>
      <c r="G2306" s="38"/>
      <c r="H2306" s="99"/>
      <c r="I2306" s="125"/>
      <c r="J2306" s="126"/>
      <c r="K2306" s="66">
        <v>38362</v>
      </c>
      <c r="L2306" s="66"/>
    </row>
    <row r="2307" spans="1:12" ht="13.5">
      <c r="A2307" s="78"/>
      <c r="B2307" s="56" t="s">
        <v>5137</v>
      </c>
      <c r="C2307" s="79" t="s">
        <v>5138</v>
      </c>
      <c r="D2307" s="107" t="s">
        <v>786</v>
      </c>
      <c r="E2307" s="137" t="s">
        <v>673</v>
      </c>
      <c r="F2307" s="525"/>
      <c r="G2307" s="38"/>
      <c r="H2307" s="99"/>
      <c r="I2307" s="125"/>
      <c r="J2307" s="126"/>
      <c r="K2307" s="66">
        <v>38362</v>
      </c>
      <c r="L2307" s="66"/>
    </row>
    <row r="2308" spans="1:12" ht="13.5">
      <c r="A2308" s="78"/>
      <c r="B2308" s="56" t="s">
        <v>5139</v>
      </c>
      <c r="C2308" s="79" t="s">
        <v>5140</v>
      </c>
      <c r="D2308" s="107" t="s">
        <v>786</v>
      </c>
      <c r="E2308" s="137" t="s">
        <v>673</v>
      </c>
      <c r="F2308" s="525"/>
      <c r="G2308" s="38"/>
      <c r="H2308" s="99"/>
      <c r="I2308" s="125"/>
      <c r="J2308" s="126"/>
      <c r="K2308" s="66">
        <v>38362</v>
      </c>
      <c r="L2308" s="66"/>
    </row>
    <row r="2309" spans="1:12" ht="13.5">
      <c r="A2309" s="78"/>
      <c r="B2309" s="56" t="s">
        <v>5141</v>
      </c>
      <c r="C2309" s="79" t="s">
        <v>5142</v>
      </c>
      <c r="D2309" s="107" t="s">
        <v>786</v>
      </c>
      <c r="E2309" s="137" t="s">
        <v>673</v>
      </c>
      <c r="F2309" s="525"/>
      <c r="G2309" s="38"/>
      <c r="H2309" s="99"/>
      <c r="I2309" s="125"/>
      <c r="J2309" s="126"/>
      <c r="K2309" s="66">
        <v>38362</v>
      </c>
      <c r="L2309" s="66"/>
    </row>
    <row r="2310" spans="1:12" ht="13.5">
      <c r="A2310" s="78"/>
      <c r="B2310" s="56" t="s">
        <v>5143</v>
      </c>
      <c r="C2310" s="79" t="s">
        <v>5144</v>
      </c>
      <c r="D2310" s="107" t="s">
        <v>786</v>
      </c>
      <c r="E2310" s="137" t="s">
        <v>673</v>
      </c>
      <c r="F2310" s="525"/>
      <c r="G2310" s="38"/>
      <c r="H2310" s="99"/>
      <c r="I2310" s="125"/>
      <c r="J2310" s="126"/>
      <c r="K2310" s="66">
        <v>38362</v>
      </c>
      <c r="L2310" s="66"/>
    </row>
    <row r="2311" spans="1:12" ht="13.5">
      <c r="A2311" s="78"/>
      <c r="B2311" s="56" t="s">
        <v>5145</v>
      </c>
      <c r="C2311" s="79" t="s">
        <v>5146</v>
      </c>
      <c r="D2311" s="107" t="s">
        <v>786</v>
      </c>
      <c r="E2311" s="137" t="s">
        <v>673</v>
      </c>
      <c r="F2311" s="525"/>
      <c r="G2311" s="38"/>
      <c r="H2311" s="99"/>
      <c r="I2311" s="125"/>
      <c r="J2311" s="126"/>
      <c r="K2311" s="66">
        <v>38362</v>
      </c>
      <c r="L2311" s="66"/>
    </row>
    <row r="2312" spans="1:12" ht="13.5">
      <c r="A2312" s="78"/>
      <c r="B2312" s="56" t="s">
        <v>5147</v>
      </c>
      <c r="C2312" s="79" t="s">
        <v>5148</v>
      </c>
      <c r="D2312" s="107" t="s">
        <v>786</v>
      </c>
      <c r="E2312" s="137" t="s">
        <v>673</v>
      </c>
      <c r="F2312" s="525"/>
      <c r="G2312" s="38"/>
      <c r="H2312" s="99"/>
      <c r="I2312" s="125"/>
      <c r="J2312" s="126"/>
      <c r="K2312" s="66">
        <v>38362</v>
      </c>
      <c r="L2312" s="66"/>
    </row>
    <row r="2313" spans="1:12" ht="13.5">
      <c r="A2313" s="78"/>
      <c r="B2313" s="56" t="s">
        <v>5149</v>
      </c>
      <c r="C2313" s="79" t="s">
        <v>5150</v>
      </c>
      <c r="D2313" s="107" t="s">
        <v>786</v>
      </c>
      <c r="E2313" s="137" t="s">
        <v>673</v>
      </c>
      <c r="F2313" s="525"/>
      <c r="G2313" s="38"/>
      <c r="H2313" s="99"/>
      <c r="I2313" s="125"/>
      <c r="J2313" s="126"/>
      <c r="K2313" s="66">
        <v>38362</v>
      </c>
      <c r="L2313" s="66"/>
    </row>
    <row r="2314" spans="1:12" ht="13.5">
      <c r="A2314" s="78"/>
      <c r="B2314" s="56" t="s">
        <v>5151</v>
      </c>
      <c r="C2314" s="79" t="s">
        <v>5152</v>
      </c>
      <c r="D2314" s="107" t="s">
        <v>786</v>
      </c>
      <c r="E2314" s="137" t="s">
        <v>673</v>
      </c>
      <c r="F2314" s="525"/>
      <c r="G2314" s="38"/>
      <c r="H2314" s="99"/>
      <c r="I2314" s="125"/>
      <c r="J2314" s="126"/>
      <c r="K2314" s="66">
        <v>38362</v>
      </c>
      <c r="L2314" s="66"/>
    </row>
    <row r="2315" spans="1:12" ht="25.5">
      <c r="A2315" s="78"/>
      <c r="B2315" s="56" t="s">
        <v>5153</v>
      </c>
      <c r="C2315" s="79" t="s">
        <v>5154</v>
      </c>
      <c r="D2315" s="522" t="s">
        <v>786</v>
      </c>
      <c r="E2315" s="104" t="s">
        <v>673</v>
      </c>
      <c r="F2315" s="525"/>
      <c r="G2315" s="38"/>
      <c r="H2315" s="99"/>
      <c r="I2315" s="125"/>
      <c r="J2315" s="126"/>
      <c r="K2315" s="66">
        <v>38362</v>
      </c>
      <c r="L2315" s="66"/>
    </row>
    <row r="2316" spans="1:12" ht="13.5">
      <c r="A2316" s="78"/>
      <c r="B2316" s="56" t="s">
        <v>5155</v>
      </c>
      <c r="C2316" s="79" t="s">
        <v>5156</v>
      </c>
      <c r="D2316" s="107" t="s">
        <v>786</v>
      </c>
      <c r="E2316" s="137" t="s">
        <v>673</v>
      </c>
      <c r="F2316" s="525"/>
      <c r="G2316" s="38"/>
      <c r="H2316" s="99"/>
      <c r="I2316" s="125"/>
      <c r="J2316" s="126"/>
      <c r="K2316" s="66">
        <v>38362</v>
      </c>
      <c r="L2316" s="66"/>
    </row>
    <row r="2317" spans="1:12" ht="13.5">
      <c r="A2317" s="78"/>
      <c r="B2317" s="56" t="s">
        <v>5157</v>
      </c>
      <c r="C2317" s="79" t="s">
        <v>5158</v>
      </c>
      <c r="D2317" s="107" t="s">
        <v>786</v>
      </c>
      <c r="E2317" s="137" t="s">
        <v>673</v>
      </c>
      <c r="F2317" s="525"/>
      <c r="G2317" s="38"/>
      <c r="H2317" s="99"/>
      <c r="I2317" s="125"/>
      <c r="J2317" s="126"/>
      <c r="K2317" s="66">
        <v>38362</v>
      </c>
      <c r="L2317" s="66"/>
    </row>
    <row r="2318" spans="1:12" ht="25.5">
      <c r="A2318" s="78"/>
      <c r="B2318" s="56" t="s">
        <v>5159</v>
      </c>
      <c r="C2318" s="79" t="s">
        <v>5160</v>
      </c>
      <c r="D2318" s="522" t="s">
        <v>786</v>
      </c>
      <c r="E2318" s="104" t="s">
        <v>673</v>
      </c>
      <c r="F2318" s="525"/>
      <c r="G2318" s="38"/>
      <c r="H2318" s="99"/>
      <c r="I2318" s="125"/>
      <c r="J2318" s="126"/>
      <c r="K2318" s="66">
        <v>38362</v>
      </c>
      <c r="L2318" s="66"/>
    </row>
    <row r="2319" spans="1:12" ht="13.5">
      <c r="A2319" s="78"/>
      <c r="B2319" s="56" t="s">
        <v>5161</v>
      </c>
      <c r="C2319" s="79" t="s">
        <v>5162</v>
      </c>
      <c r="D2319" s="107" t="s">
        <v>786</v>
      </c>
      <c r="E2319" s="137" t="s">
        <v>673</v>
      </c>
      <c r="F2319" s="525"/>
      <c r="G2319" s="38"/>
      <c r="H2319" s="99"/>
      <c r="I2319" s="125"/>
      <c r="J2319" s="126"/>
      <c r="K2319" s="66">
        <v>38362</v>
      </c>
      <c r="L2319" s="66"/>
    </row>
    <row r="2320" spans="1:12" ht="13.5">
      <c r="A2320" s="78"/>
      <c r="B2320" s="56" t="s">
        <v>5163</v>
      </c>
      <c r="C2320" s="79" t="s">
        <v>5164</v>
      </c>
      <c r="D2320" s="107" t="s">
        <v>786</v>
      </c>
      <c r="E2320" s="137" t="s">
        <v>673</v>
      </c>
      <c r="F2320" s="525"/>
      <c r="G2320" s="38"/>
      <c r="H2320" s="99"/>
      <c r="I2320" s="125"/>
      <c r="J2320" s="126"/>
      <c r="K2320" s="66">
        <v>38362</v>
      </c>
      <c r="L2320" s="66"/>
    </row>
    <row r="2321" spans="1:12" ht="13.5">
      <c r="A2321" s="78"/>
      <c r="B2321" s="56" t="s">
        <v>5165</v>
      </c>
      <c r="C2321" s="79" t="s">
        <v>5166</v>
      </c>
      <c r="D2321" s="107" t="s">
        <v>786</v>
      </c>
      <c r="E2321" s="137" t="s">
        <v>673</v>
      </c>
      <c r="F2321" s="525"/>
      <c r="G2321" s="38"/>
      <c r="H2321" s="99"/>
      <c r="I2321" s="125"/>
      <c r="J2321" s="126"/>
      <c r="K2321" s="66">
        <v>38362</v>
      </c>
      <c r="L2321" s="66"/>
    </row>
    <row r="2322" spans="1:12" ht="13.5">
      <c r="A2322" s="78"/>
      <c r="B2322" s="56" t="s">
        <v>5167</v>
      </c>
      <c r="C2322" s="79" t="s">
        <v>5168</v>
      </c>
      <c r="D2322" s="107" t="s">
        <v>786</v>
      </c>
      <c r="E2322" s="137" t="s">
        <v>673</v>
      </c>
      <c r="F2322" s="525"/>
      <c r="G2322" s="38"/>
      <c r="H2322" s="99"/>
      <c r="I2322" s="125"/>
      <c r="J2322" s="126"/>
      <c r="K2322" s="66">
        <v>38362</v>
      </c>
      <c r="L2322" s="66"/>
    </row>
    <row r="2323" spans="1:12" ht="13.5">
      <c r="A2323" s="78"/>
      <c r="B2323" s="56" t="s">
        <v>5169</v>
      </c>
      <c r="C2323" s="79" t="s">
        <v>5170</v>
      </c>
      <c r="D2323" s="107" t="s">
        <v>786</v>
      </c>
      <c r="E2323" s="137" t="s">
        <v>673</v>
      </c>
      <c r="F2323" s="525"/>
      <c r="G2323" s="38"/>
      <c r="H2323" s="99"/>
      <c r="I2323" s="125"/>
      <c r="J2323" s="126"/>
      <c r="K2323" s="66">
        <v>38362</v>
      </c>
      <c r="L2323" s="66"/>
    </row>
    <row r="2324" spans="1:12" ht="13.5">
      <c r="A2324" s="78"/>
      <c r="B2324" s="56" t="s">
        <v>5171</v>
      </c>
      <c r="C2324" s="79" t="s">
        <v>5172</v>
      </c>
      <c r="D2324" s="107" t="s">
        <v>786</v>
      </c>
      <c r="E2324" s="137" t="s">
        <v>673</v>
      </c>
      <c r="F2324" s="525"/>
      <c r="G2324" s="38"/>
      <c r="H2324" s="99"/>
      <c r="I2324" s="125"/>
      <c r="J2324" s="126"/>
      <c r="K2324" s="66">
        <v>38362</v>
      </c>
      <c r="L2324" s="66"/>
    </row>
    <row r="2325" spans="1:12" ht="13.5">
      <c r="A2325" s="78"/>
      <c r="B2325" s="56" t="s">
        <v>5173</v>
      </c>
      <c r="C2325" s="79" t="s">
        <v>5174</v>
      </c>
      <c r="D2325" s="107" t="s">
        <v>786</v>
      </c>
      <c r="E2325" s="137" t="s">
        <v>673</v>
      </c>
      <c r="F2325" s="525"/>
      <c r="G2325" s="38"/>
      <c r="H2325" s="99"/>
      <c r="I2325" s="125"/>
      <c r="J2325" s="126"/>
      <c r="K2325" s="66">
        <v>38362</v>
      </c>
      <c r="L2325" s="66"/>
    </row>
    <row r="2326" spans="1:12" ht="13.5">
      <c r="A2326" s="78"/>
      <c r="B2326" s="56" t="s">
        <v>5175</v>
      </c>
      <c r="C2326" s="79" t="s">
        <v>5176</v>
      </c>
      <c r="D2326" s="107" t="s">
        <v>786</v>
      </c>
      <c r="E2326" s="137" t="s">
        <v>673</v>
      </c>
      <c r="F2326" s="525"/>
      <c r="G2326" s="38"/>
      <c r="H2326" s="99"/>
      <c r="I2326" s="125"/>
      <c r="J2326" s="126"/>
      <c r="K2326" s="66">
        <v>38362</v>
      </c>
      <c r="L2326" s="66"/>
    </row>
    <row r="2327" spans="1:12" ht="13.5">
      <c r="A2327" s="78"/>
      <c r="B2327" s="56" t="s">
        <v>5177</v>
      </c>
      <c r="C2327" s="79" t="s">
        <v>5178</v>
      </c>
      <c r="D2327" s="107" t="s">
        <v>786</v>
      </c>
      <c r="E2327" s="137" t="s">
        <v>673</v>
      </c>
      <c r="F2327" s="525"/>
      <c r="G2327" s="38"/>
      <c r="H2327" s="99"/>
      <c r="I2327" s="125"/>
      <c r="J2327" s="126"/>
      <c r="K2327" s="66">
        <v>38362</v>
      </c>
      <c r="L2327" s="66"/>
    </row>
    <row r="2328" spans="1:12" ht="13.5">
      <c r="A2328" s="78"/>
      <c r="B2328" s="56" t="s">
        <v>5179</v>
      </c>
      <c r="C2328" s="79" t="s">
        <v>5180</v>
      </c>
      <c r="D2328" s="107" t="s">
        <v>786</v>
      </c>
      <c r="E2328" s="137" t="s">
        <v>673</v>
      </c>
      <c r="F2328" s="525"/>
      <c r="G2328" s="38"/>
      <c r="H2328" s="99"/>
      <c r="I2328" s="125"/>
      <c r="J2328" s="126"/>
      <c r="K2328" s="66">
        <v>38362</v>
      </c>
      <c r="L2328" s="66"/>
    </row>
    <row r="2329" spans="1:12" ht="13.5">
      <c r="A2329" s="78"/>
      <c r="B2329" s="56" t="s">
        <v>5181</v>
      </c>
      <c r="C2329" s="79" t="s">
        <v>5182</v>
      </c>
      <c r="D2329" s="107" t="s">
        <v>786</v>
      </c>
      <c r="E2329" s="137" t="s">
        <v>673</v>
      </c>
      <c r="F2329" s="525"/>
      <c r="G2329" s="38"/>
      <c r="H2329" s="99"/>
      <c r="I2329" s="125"/>
      <c r="J2329" s="126"/>
      <c r="K2329" s="66">
        <v>38362</v>
      </c>
      <c r="L2329" s="66"/>
    </row>
    <row r="2330" spans="1:12" ht="13.5">
      <c r="A2330" s="78"/>
      <c r="B2330" s="56" t="s">
        <v>5183</v>
      </c>
      <c r="C2330" s="79" t="s">
        <v>5184</v>
      </c>
      <c r="D2330" s="107" t="s">
        <v>786</v>
      </c>
      <c r="E2330" s="137" t="s">
        <v>673</v>
      </c>
      <c r="F2330" s="525"/>
      <c r="G2330" s="38"/>
      <c r="H2330" s="99"/>
      <c r="I2330" s="125"/>
      <c r="J2330" s="126"/>
      <c r="K2330" s="66">
        <v>38362</v>
      </c>
      <c r="L2330" s="66"/>
    </row>
    <row r="2331" spans="1:12" ht="25.5">
      <c r="A2331" s="78"/>
      <c r="B2331" s="56" t="s">
        <v>5185</v>
      </c>
      <c r="C2331" s="79" t="s">
        <v>5186</v>
      </c>
      <c r="D2331" s="107" t="s">
        <v>786</v>
      </c>
      <c r="E2331" s="137" t="s">
        <v>673</v>
      </c>
      <c r="F2331" s="525"/>
      <c r="G2331" s="38"/>
      <c r="H2331" s="99"/>
      <c r="I2331" s="125"/>
      <c r="J2331" s="126"/>
      <c r="K2331" s="66">
        <v>38362</v>
      </c>
      <c r="L2331" s="66"/>
    </row>
    <row r="2332" spans="1:12" ht="13.5">
      <c r="A2332" s="78"/>
      <c r="B2332" s="56" t="s">
        <v>5187</v>
      </c>
      <c r="C2332" s="79" t="s">
        <v>5188</v>
      </c>
      <c r="D2332" s="107" t="s">
        <v>786</v>
      </c>
      <c r="E2332" s="137" t="s">
        <v>673</v>
      </c>
      <c r="F2332" s="525"/>
      <c r="G2332" s="38"/>
      <c r="H2332" s="99"/>
      <c r="I2332" s="125"/>
      <c r="J2332" s="126"/>
      <c r="K2332" s="66">
        <v>38362</v>
      </c>
      <c r="L2332" s="66"/>
    </row>
    <row r="2333" spans="1:12" ht="13.5">
      <c r="A2333" s="78"/>
      <c r="B2333" s="56" t="s">
        <v>5189</v>
      </c>
      <c r="C2333" s="79" t="s">
        <v>5190</v>
      </c>
      <c r="D2333" s="107" t="s">
        <v>786</v>
      </c>
      <c r="E2333" s="137" t="s">
        <v>673</v>
      </c>
      <c r="F2333" s="525"/>
      <c r="G2333" s="38"/>
      <c r="H2333" s="99"/>
      <c r="I2333" s="125"/>
      <c r="J2333" s="126"/>
      <c r="K2333" s="66">
        <v>38362</v>
      </c>
      <c r="L2333" s="66"/>
    </row>
    <row r="2334" spans="1:12" ht="13.5">
      <c r="A2334" s="78"/>
      <c r="B2334" s="56" t="s">
        <v>5191</v>
      </c>
      <c r="C2334" s="79" t="s">
        <v>5192</v>
      </c>
      <c r="D2334" s="107" t="s">
        <v>786</v>
      </c>
      <c r="E2334" s="137" t="s">
        <v>673</v>
      </c>
      <c r="F2334" s="525"/>
      <c r="G2334" s="38"/>
      <c r="H2334" s="99"/>
      <c r="I2334" s="125"/>
      <c r="J2334" s="126"/>
      <c r="K2334" s="66">
        <v>38362</v>
      </c>
      <c r="L2334" s="66"/>
    </row>
    <row r="2335" spans="1:12" ht="13.5">
      <c r="A2335" s="78"/>
      <c r="B2335" s="56" t="s">
        <v>5193</v>
      </c>
      <c r="C2335" s="79" t="s">
        <v>5194</v>
      </c>
      <c r="D2335" s="107" t="s">
        <v>786</v>
      </c>
      <c r="E2335" s="137" t="s">
        <v>673</v>
      </c>
      <c r="F2335" s="525"/>
      <c r="G2335" s="38"/>
      <c r="H2335" s="99"/>
      <c r="I2335" s="125"/>
      <c r="J2335" s="126"/>
      <c r="K2335" s="66">
        <v>38362</v>
      </c>
      <c r="L2335" s="66"/>
    </row>
    <row r="2336" spans="1:12" ht="13.5">
      <c r="A2336" s="78"/>
      <c r="B2336" s="56" t="s">
        <v>5195</v>
      </c>
      <c r="C2336" s="79" t="s">
        <v>5196</v>
      </c>
      <c r="D2336" s="107" t="s">
        <v>786</v>
      </c>
      <c r="E2336" s="137" t="s">
        <v>673</v>
      </c>
      <c r="F2336" s="525"/>
      <c r="G2336" s="38"/>
      <c r="H2336" s="99"/>
      <c r="I2336" s="125"/>
      <c r="J2336" s="126"/>
      <c r="K2336" s="66">
        <v>38362</v>
      </c>
      <c r="L2336" s="66"/>
    </row>
    <row r="2337" spans="1:12" ht="13.5">
      <c r="A2337" s="78"/>
      <c r="B2337" s="56" t="s">
        <v>5197</v>
      </c>
      <c r="C2337" s="79" t="s">
        <v>5198</v>
      </c>
      <c r="D2337" s="107" t="s">
        <v>786</v>
      </c>
      <c r="E2337" s="137" t="s">
        <v>673</v>
      </c>
      <c r="F2337" s="525"/>
      <c r="G2337" s="38"/>
      <c r="H2337" s="99"/>
      <c r="I2337" s="125"/>
      <c r="J2337" s="126"/>
      <c r="K2337" s="66">
        <v>38362</v>
      </c>
      <c r="L2337" s="66"/>
    </row>
    <row r="2338" spans="1:12" ht="13.5">
      <c r="A2338" s="78"/>
      <c r="B2338" s="56" t="s">
        <v>5199</v>
      </c>
      <c r="C2338" s="79" t="s">
        <v>5200</v>
      </c>
      <c r="D2338" s="107" t="s">
        <v>786</v>
      </c>
      <c r="E2338" s="137" t="s">
        <v>673</v>
      </c>
      <c r="F2338" s="525"/>
      <c r="G2338" s="38"/>
      <c r="H2338" s="99"/>
      <c r="I2338" s="125"/>
      <c r="J2338" s="126"/>
      <c r="K2338" s="66">
        <v>38362</v>
      </c>
      <c r="L2338" s="66"/>
    </row>
    <row r="2339" spans="1:12" ht="13.5">
      <c r="A2339" s="78"/>
      <c r="B2339" s="56" t="s">
        <v>5201</v>
      </c>
      <c r="C2339" s="79" t="s">
        <v>5202</v>
      </c>
      <c r="D2339" s="107" t="s">
        <v>716</v>
      </c>
      <c r="E2339" s="137" t="s">
        <v>673</v>
      </c>
      <c r="F2339" s="525" t="s">
        <v>5203</v>
      </c>
      <c r="G2339" s="38"/>
      <c r="H2339" s="99"/>
      <c r="I2339" s="125"/>
      <c r="J2339" s="126"/>
      <c r="K2339" s="66">
        <v>38362</v>
      </c>
      <c r="L2339" s="66">
        <v>42767</v>
      </c>
    </row>
    <row r="2340" spans="1:12" ht="13.5">
      <c r="A2340" s="78"/>
      <c r="B2340" s="56" t="s">
        <v>5204</v>
      </c>
      <c r="C2340" s="79" t="s">
        <v>5205</v>
      </c>
      <c r="D2340" s="107" t="s">
        <v>786</v>
      </c>
      <c r="E2340" s="137" t="s">
        <v>673</v>
      </c>
      <c r="F2340" s="525"/>
      <c r="G2340" s="38"/>
      <c r="H2340" s="99"/>
      <c r="I2340" s="125"/>
      <c r="J2340" s="126"/>
      <c r="K2340" s="66">
        <v>38362</v>
      </c>
      <c r="L2340" s="66"/>
    </row>
    <row r="2341" spans="1:12" ht="13.5">
      <c r="A2341" s="78"/>
      <c r="B2341" s="56" t="s">
        <v>5206</v>
      </c>
      <c r="C2341" s="79" t="s">
        <v>5207</v>
      </c>
      <c r="D2341" s="107" t="s">
        <v>786</v>
      </c>
      <c r="E2341" s="137" t="s">
        <v>673</v>
      </c>
      <c r="F2341" s="525"/>
      <c r="G2341" s="38"/>
      <c r="H2341" s="99"/>
      <c r="I2341" s="125"/>
      <c r="J2341" s="126"/>
      <c r="K2341" s="66">
        <v>38362</v>
      </c>
      <c r="L2341" s="66"/>
    </row>
    <row r="2342" spans="1:12" ht="13.5">
      <c r="A2342" s="78"/>
      <c r="B2342" s="56" t="s">
        <v>5208</v>
      </c>
      <c r="C2342" s="79" t="s">
        <v>5209</v>
      </c>
      <c r="D2342" s="107" t="s">
        <v>786</v>
      </c>
      <c r="E2342" s="137" t="s">
        <v>673</v>
      </c>
      <c r="F2342" s="525"/>
      <c r="G2342" s="38"/>
      <c r="H2342" s="99"/>
      <c r="I2342" s="125"/>
      <c r="J2342" s="126"/>
      <c r="K2342" s="66">
        <v>38362</v>
      </c>
      <c r="L2342" s="66"/>
    </row>
    <row r="2343" spans="1:12" ht="13.5">
      <c r="A2343" s="78"/>
      <c r="B2343" s="56" t="s">
        <v>5210</v>
      </c>
      <c r="C2343" s="79" t="s">
        <v>5211</v>
      </c>
      <c r="D2343" s="107" t="s">
        <v>786</v>
      </c>
      <c r="E2343" s="137" t="s">
        <v>673</v>
      </c>
      <c r="F2343" s="525"/>
      <c r="G2343" s="38"/>
      <c r="H2343" s="99"/>
      <c r="I2343" s="125"/>
      <c r="J2343" s="126"/>
      <c r="K2343" s="66">
        <v>38362</v>
      </c>
      <c r="L2343" s="66"/>
    </row>
    <row r="2344" spans="1:12" ht="13.5">
      <c r="A2344" s="78"/>
      <c r="B2344" s="56" t="s">
        <v>5212</v>
      </c>
      <c r="C2344" s="79" t="s">
        <v>5213</v>
      </c>
      <c r="D2344" s="107" t="s">
        <v>786</v>
      </c>
      <c r="E2344" s="137" t="s">
        <v>673</v>
      </c>
      <c r="F2344" s="525"/>
      <c r="G2344" s="38"/>
      <c r="H2344" s="99"/>
      <c r="I2344" s="125"/>
      <c r="J2344" s="126"/>
      <c r="K2344" s="66">
        <v>38362</v>
      </c>
      <c r="L2344" s="66"/>
    </row>
    <row r="2345" spans="1:12" ht="13.5">
      <c r="A2345" s="78"/>
      <c r="B2345" s="56" t="s">
        <v>5214</v>
      </c>
      <c r="C2345" s="79" t="s">
        <v>5215</v>
      </c>
      <c r="D2345" s="107" t="s">
        <v>786</v>
      </c>
      <c r="E2345" s="137" t="s">
        <v>673</v>
      </c>
      <c r="F2345" s="525"/>
      <c r="G2345" s="38"/>
      <c r="H2345" s="99"/>
      <c r="I2345" s="125"/>
      <c r="J2345" s="126"/>
      <c r="K2345" s="66">
        <v>38362</v>
      </c>
      <c r="L2345" s="66"/>
    </row>
    <row r="2346" spans="1:12" ht="13.5">
      <c r="A2346" s="78"/>
      <c r="B2346" s="56" t="s">
        <v>5216</v>
      </c>
      <c r="C2346" s="79" t="s">
        <v>5217</v>
      </c>
      <c r="D2346" s="107" t="s">
        <v>786</v>
      </c>
      <c r="E2346" s="137" t="s">
        <v>673</v>
      </c>
      <c r="F2346" s="525"/>
      <c r="G2346" s="38"/>
      <c r="H2346" s="99"/>
      <c r="I2346" s="125"/>
      <c r="J2346" s="126"/>
      <c r="K2346" s="66">
        <v>38362</v>
      </c>
      <c r="L2346" s="66"/>
    </row>
    <row r="2347" spans="1:12" ht="13.5">
      <c r="A2347" s="78"/>
      <c r="B2347" s="56" t="s">
        <v>5218</v>
      </c>
      <c r="C2347" s="79" t="s">
        <v>5219</v>
      </c>
      <c r="D2347" s="107" t="s">
        <v>786</v>
      </c>
      <c r="E2347" s="137" t="s">
        <v>673</v>
      </c>
      <c r="F2347" s="525"/>
      <c r="G2347" s="38"/>
      <c r="H2347" s="99"/>
      <c r="I2347" s="125"/>
      <c r="J2347" s="126"/>
      <c r="K2347" s="66">
        <v>38362</v>
      </c>
      <c r="L2347" s="66"/>
    </row>
    <row r="2348" spans="1:12" ht="13.5">
      <c r="A2348" s="78"/>
      <c r="B2348" s="56" t="s">
        <v>5220</v>
      </c>
      <c r="C2348" s="79" t="s">
        <v>5221</v>
      </c>
      <c r="D2348" s="107" t="s">
        <v>786</v>
      </c>
      <c r="E2348" s="137" t="s">
        <v>673</v>
      </c>
      <c r="F2348" s="525"/>
      <c r="G2348" s="38"/>
      <c r="H2348" s="99"/>
      <c r="I2348" s="125"/>
      <c r="J2348" s="126"/>
      <c r="K2348" s="66">
        <v>38362</v>
      </c>
      <c r="L2348" s="66"/>
    </row>
    <row r="2349" spans="1:12" ht="13.5">
      <c r="A2349" s="78"/>
      <c r="B2349" s="56" t="s">
        <v>5222</v>
      </c>
      <c r="C2349" s="79" t="s">
        <v>5223</v>
      </c>
      <c r="D2349" s="107" t="s">
        <v>786</v>
      </c>
      <c r="E2349" s="137" t="s">
        <v>673</v>
      </c>
      <c r="F2349" s="525"/>
      <c r="G2349" s="38"/>
      <c r="H2349" s="99"/>
      <c r="I2349" s="125"/>
      <c r="J2349" s="126"/>
      <c r="K2349" s="66">
        <v>38362</v>
      </c>
      <c r="L2349" s="66"/>
    </row>
    <row r="2350" spans="1:12" ht="13.5">
      <c r="A2350" s="78"/>
      <c r="B2350" s="56" t="s">
        <v>5224</v>
      </c>
      <c r="C2350" s="79" t="s">
        <v>5225</v>
      </c>
      <c r="D2350" s="107" t="s">
        <v>786</v>
      </c>
      <c r="E2350" s="137" t="s">
        <v>673</v>
      </c>
      <c r="F2350" s="525"/>
      <c r="G2350" s="38"/>
      <c r="H2350" s="99"/>
      <c r="I2350" s="125"/>
      <c r="J2350" s="126"/>
      <c r="K2350" s="66">
        <v>38362</v>
      </c>
      <c r="L2350" s="66"/>
    </row>
    <row r="2351" spans="1:12" ht="13.5">
      <c r="A2351" s="78"/>
      <c r="B2351" s="56" t="s">
        <v>5226</v>
      </c>
      <c r="C2351" s="79" t="s">
        <v>5227</v>
      </c>
      <c r="D2351" s="107" t="s">
        <v>786</v>
      </c>
      <c r="E2351" s="137" t="s">
        <v>673</v>
      </c>
      <c r="F2351" s="525"/>
      <c r="G2351" s="38"/>
      <c r="H2351" s="99"/>
      <c r="I2351" s="125"/>
      <c r="J2351" s="126"/>
      <c r="K2351" s="66">
        <v>38362</v>
      </c>
      <c r="L2351" s="66"/>
    </row>
    <row r="2352" spans="1:12" ht="13.5">
      <c r="A2352" s="78"/>
      <c r="B2352" s="56" t="s">
        <v>5228</v>
      </c>
      <c r="C2352" s="79" t="s">
        <v>5229</v>
      </c>
      <c r="D2352" s="107" t="s">
        <v>786</v>
      </c>
      <c r="E2352" s="137" t="s">
        <v>673</v>
      </c>
      <c r="F2352" s="525"/>
      <c r="G2352" s="38"/>
      <c r="H2352" s="99"/>
      <c r="I2352" s="125"/>
      <c r="J2352" s="126"/>
      <c r="K2352" s="66">
        <v>38362</v>
      </c>
      <c r="L2352" s="66"/>
    </row>
    <row r="2353" spans="1:12" ht="13.5">
      <c r="A2353" s="78"/>
      <c r="B2353" s="56" t="s">
        <v>5230</v>
      </c>
      <c r="C2353" s="79" t="s">
        <v>5231</v>
      </c>
      <c r="D2353" s="107" t="s">
        <v>786</v>
      </c>
      <c r="E2353" s="137" t="s">
        <v>673</v>
      </c>
      <c r="F2353" s="525"/>
      <c r="G2353" s="38"/>
      <c r="H2353" s="99"/>
      <c r="I2353" s="125"/>
      <c r="J2353" s="126"/>
      <c r="K2353" s="66">
        <v>38362</v>
      </c>
      <c r="L2353" s="66"/>
    </row>
    <row r="2354" spans="1:12" ht="13.5">
      <c r="A2354" s="78"/>
      <c r="B2354" s="56" t="s">
        <v>5232</v>
      </c>
      <c r="C2354" s="79" t="s">
        <v>5233</v>
      </c>
      <c r="D2354" s="107" t="s">
        <v>786</v>
      </c>
      <c r="E2354" s="137" t="s">
        <v>673</v>
      </c>
      <c r="F2354" s="525"/>
      <c r="G2354" s="38"/>
      <c r="H2354" s="99"/>
      <c r="I2354" s="125"/>
      <c r="J2354" s="126"/>
      <c r="K2354" s="66">
        <v>38362</v>
      </c>
      <c r="L2354" s="66"/>
    </row>
    <row r="2355" spans="1:12" ht="13.5">
      <c r="A2355" s="78"/>
      <c r="B2355" s="56" t="s">
        <v>5234</v>
      </c>
      <c r="C2355" s="79" t="s">
        <v>5235</v>
      </c>
      <c r="D2355" s="107" t="s">
        <v>786</v>
      </c>
      <c r="E2355" s="137" t="s">
        <v>673</v>
      </c>
      <c r="F2355" s="525"/>
      <c r="G2355" s="38"/>
      <c r="H2355" s="99"/>
      <c r="I2355" s="125"/>
      <c r="J2355" s="126"/>
      <c r="K2355" s="66">
        <v>38362</v>
      </c>
      <c r="L2355" s="66"/>
    </row>
    <row r="2356" spans="1:12" ht="13.5">
      <c r="A2356" s="78"/>
      <c r="B2356" s="56" t="s">
        <v>5236</v>
      </c>
      <c r="C2356" s="79" t="s">
        <v>5237</v>
      </c>
      <c r="D2356" s="107" t="s">
        <v>786</v>
      </c>
      <c r="E2356" s="137" t="s">
        <v>673</v>
      </c>
      <c r="F2356" s="525"/>
      <c r="G2356" s="38"/>
      <c r="H2356" s="99"/>
      <c r="I2356" s="125"/>
      <c r="J2356" s="126"/>
      <c r="K2356" s="66">
        <v>38362</v>
      </c>
      <c r="L2356" s="66"/>
    </row>
    <row r="2357" spans="1:12" ht="13.5">
      <c r="A2357" s="78"/>
      <c r="B2357" s="56" t="s">
        <v>5238</v>
      </c>
      <c r="C2357" s="79" t="s">
        <v>5239</v>
      </c>
      <c r="D2357" s="107" t="s">
        <v>786</v>
      </c>
      <c r="E2357" s="137" t="s">
        <v>673</v>
      </c>
      <c r="F2357" s="525"/>
      <c r="G2357" s="38"/>
      <c r="H2357" s="99"/>
      <c r="I2357" s="125"/>
      <c r="J2357" s="126"/>
      <c r="K2357" s="66">
        <v>38362</v>
      </c>
      <c r="L2357" s="66"/>
    </row>
    <row r="2358" spans="1:12" ht="13.5">
      <c r="A2358" s="78"/>
      <c r="B2358" s="56" t="s">
        <v>5240</v>
      </c>
      <c r="C2358" s="79" t="s">
        <v>5241</v>
      </c>
      <c r="D2358" s="107" t="s">
        <v>786</v>
      </c>
      <c r="E2358" s="137" t="s">
        <v>673</v>
      </c>
      <c r="F2358" s="525"/>
      <c r="G2358" s="38"/>
      <c r="H2358" s="99"/>
      <c r="I2358" s="125"/>
      <c r="J2358" s="126"/>
      <c r="K2358" s="66">
        <v>38362</v>
      </c>
      <c r="L2358" s="66"/>
    </row>
    <row r="2359" spans="1:12" ht="13.5">
      <c r="A2359" s="78"/>
      <c r="B2359" s="56" t="s">
        <v>5242</v>
      </c>
      <c r="C2359" s="79" t="s">
        <v>5243</v>
      </c>
      <c r="D2359" s="107" t="s">
        <v>786</v>
      </c>
      <c r="E2359" s="137" t="s">
        <v>673</v>
      </c>
      <c r="F2359" s="525"/>
      <c r="G2359" s="38"/>
      <c r="H2359" s="99"/>
      <c r="I2359" s="125"/>
      <c r="J2359" s="126"/>
      <c r="K2359" s="66">
        <v>38362</v>
      </c>
      <c r="L2359" s="66"/>
    </row>
    <row r="2360" spans="1:12" ht="13.5">
      <c r="A2360" s="78"/>
      <c r="B2360" s="56" t="s">
        <v>5244</v>
      </c>
      <c r="C2360" s="79" t="s">
        <v>5245</v>
      </c>
      <c r="D2360" s="107" t="s">
        <v>786</v>
      </c>
      <c r="E2360" s="137" t="s">
        <v>673</v>
      </c>
      <c r="F2360" s="525"/>
      <c r="G2360" s="38"/>
      <c r="H2360" s="99"/>
      <c r="I2360" s="125"/>
      <c r="J2360" s="126"/>
      <c r="K2360" s="66">
        <v>38362</v>
      </c>
      <c r="L2360" s="66"/>
    </row>
    <row r="2361" spans="1:12" ht="25.5">
      <c r="A2361" s="78"/>
      <c r="B2361" s="56" t="s">
        <v>5246</v>
      </c>
      <c r="C2361" s="79" t="s">
        <v>5247</v>
      </c>
      <c r="D2361" s="522" t="s">
        <v>786</v>
      </c>
      <c r="E2361" s="104" t="s">
        <v>673</v>
      </c>
      <c r="F2361" s="525"/>
      <c r="G2361" s="38"/>
      <c r="H2361" s="99"/>
      <c r="I2361" s="125"/>
      <c r="J2361" s="126"/>
      <c r="K2361" s="66">
        <v>38362</v>
      </c>
      <c r="L2361" s="66"/>
    </row>
    <row r="2362" spans="1:12" ht="13.5">
      <c r="A2362" s="78"/>
      <c r="B2362" s="56" t="s">
        <v>5248</v>
      </c>
      <c r="C2362" s="79" t="s">
        <v>5249</v>
      </c>
      <c r="D2362" s="107" t="s">
        <v>786</v>
      </c>
      <c r="E2362" s="137" t="s">
        <v>673</v>
      </c>
      <c r="F2362" s="525"/>
      <c r="G2362" s="38"/>
      <c r="H2362" s="99"/>
      <c r="I2362" s="125"/>
      <c r="J2362" s="126"/>
      <c r="K2362" s="66">
        <v>38362</v>
      </c>
      <c r="L2362" s="66"/>
    </row>
    <row r="2363" spans="1:12" ht="13.5">
      <c r="A2363" s="78"/>
      <c r="B2363" s="56" t="s">
        <v>5250</v>
      </c>
      <c r="C2363" s="79" t="s">
        <v>5251</v>
      </c>
      <c r="D2363" s="107" t="s">
        <v>786</v>
      </c>
      <c r="E2363" s="137" t="s">
        <v>673</v>
      </c>
      <c r="F2363" s="525"/>
      <c r="G2363" s="38"/>
      <c r="H2363" s="99"/>
      <c r="I2363" s="125"/>
      <c r="J2363" s="126"/>
      <c r="K2363" s="66">
        <v>38362</v>
      </c>
      <c r="L2363" s="66"/>
    </row>
    <row r="2364" spans="1:12" ht="13.5">
      <c r="A2364" s="78"/>
      <c r="B2364" s="56" t="s">
        <v>5252</v>
      </c>
      <c r="C2364" s="79" t="s">
        <v>5253</v>
      </c>
      <c r="D2364" s="107" t="s">
        <v>786</v>
      </c>
      <c r="E2364" s="137" t="s">
        <v>673</v>
      </c>
      <c r="F2364" s="525"/>
      <c r="G2364" s="38"/>
      <c r="H2364" s="99"/>
      <c r="I2364" s="125"/>
      <c r="J2364" s="126"/>
      <c r="K2364" s="66">
        <v>38362</v>
      </c>
      <c r="L2364" s="66"/>
    </row>
    <row r="2365" spans="1:12" ht="38.25">
      <c r="A2365" s="78"/>
      <c r="B2365" s="56" t="s">
        <v>5254</v>
      </c>
      <c r="C2365" s="79" t="s">
        <v>5255</v>
      </c>
      <c r="D2365" s="522" t="s">
        <v>786</v>
      </c>
      <c r="E2365" s="104" t="s">
        <v>673</v>
      </c>
      <c r="F2365" s="525"/>
      <c r="G2365" s="38"/>
      <c r="H2365" s="99"/>
      <c r="I2365" s="125"/>
      <c r="J2365" s="126"/>
      <c r="K2365" s="66">
        <v>38362</v>
      </c>
      <c r="L2365" s="66"/>
    </row>
    <row r="2366" spans="1:12" ht="13.5">
      <c r="A2366" s="78"/>
      <c r="B2366" s="56" t="s">
        <v>5256</v>
      </c>
      <c r="C2366" s="124" t="s">
        <v>5257</v>
      </c>
      <c r="D2366" s="107" t="s">
        <v>786</v>
      </c>
      <c r="E2366" s="137" t="s">
        <v>673</v>
      </c>
      <c r="F2366" s="525"/>
      <c r="G2366" s="38"/>
      <c r="H2366" s="99"/>
      <c r="I2366" s="125"/>
      <c r="J2366" s="126"/>
      <c r="K2366" s="66">
        <v>38362</v>
      </c>
      <c r="L2366" s="66"/>
    </row>
    <row r="2367" spans="1:12" ht="13.5">
      <c r="A2367" s="78"/>
      <c r="B2367" s="56" t="s">
        <v>2189</v>
      </c>
      <c r="C2367" s="79" t="s">
        <v>2190</v>
      </c>
      <c r="D2367" s="107" t="s">
        <v>786</v>
      </c>
      <c r="E2367" s="125" t="s">
        <v>673</v>
      </c>
      <c r="F2367" s="525"/>
      <c r="G2367" s="38"/>
      <c r="H2367" s="63"/>
      <c r="I2367" s="137"/>
      <c r="J2367" s="126"/>
      <c r="K2367" s="66">
        <v>39845</v>
      </c>
      <c r="L2367" s="66"/>
    </row>
    <row r="2368" spans="1:12" ht="13.5">
      <c r="A2368" s="78"/>
      <c r="B2368" s="56" t="s">
        <v>5258</v>
      </c>
      <c r="C2368" s="79" t="s">
        <v>5259</v>
      </c>
      <c r="D2368" s="107" t="s">
        <v>786</v>
      </c>
      <c r="E2368" s="137" t="s">
        <v>673</v>
      </c>
      <c r="F2368" s="525"/>
      <c r="G2368" s="38"/>
      <c r="H2368" s="63"/>
      <c r="I2368" s="137"/>
      <c r="J2368" s="126"/>
      <c r="K2368" s="66">
        <v>39845</v>
      </c>
      <c r="L2368" s="66"/>
    </row>
    <row r="2369" spans="1:12" ht="13.5">
      <c r="A2369" s="78"/>
      <c r="B2369" s="67" t="s">
        <v>5260</v>
      </c>
      <c r="C2369" s="84" t="s">
        <v>5261</v>
      </c>
      <c r="D2369" s="107" t="s">
        <v>786</v>
      </c>
      <c r="E2369" s="125" t="s">
        <v>673</v>
      </c>
      <c r="F2369" s="525"/>
      <c r="G2369" s="38"/>
      <c r="H2369" s="63"/>
      <c r="I2369" s="137"/>
      <c r="J2369" s="126"/>
      <c r="K2369" s="66">
        <v>39845</v>
      </c>
      <c r="L2369" s="66"/>
    </row>
    <row r="2370" spans="1:12" ht="40.5">
      <c r="A2370" s="42">
        <v>99</v>
      </c>
      <c r="B2370" s="151" t="s">
        <v>5262</v>
      </c>
      <c r="C2370" s="45" t="s">
        <v>5263</v>
      </c>
      <c r="D2370" s="37" t="s">
        <v>668</v>
      </c>
      <c r="E2370" s="37" t="s">
        <v>669</v>
      </c>
      <c r="F2370" s="37" t="s">
        <v>687</v>
      </c>
      <c r="G2370" s="38"/>
      <c r="H2370" s="38"/>
      <c r="I2370" s="618"/>
      <c r="J2370" s="37"/>
      <c r="K2370" s="40">
        <v>42767</v>
      </c>
      <c r="L2370" s="40"/>
    </row>
    <row r="2371" spans="1:12" ht="67.5">
      <c r="A2371" s="42">
        <v>100</v>
      </c>
      <c r="B2371" s="275" t="s">
        <v>5264</v>
      </c>
      <c r="C2371" s="620" t="s">
        <v>5265</v>
      </c>
      <c r="D2371" s="45" t="s">
        <v>786</v>
      </c>
      <c r="E2371" s="45" t="s">
        <v>750</v>
      </c>
      <c r="F2371" s="37" t="s">
        <v>15977</v>
      </c>
      <c r="G2371" s="638" t="s">
        <v>15978</v>
      </c>
      <c r="H2371" s="638" t="s">
        <v>15979</v>
      </c>
      <c r="I2371" s="39" t="s">
        <v>5266</v>
      </c>
      <c r="J2371" s="90"/>
      <c r="K2371" s="40">
        <v>38362</v>
      </c>
      <c r="L2371" s="40">
        <v>43132</v>
      </c>
    </row>
    <row r="2372" spans="1:12" ht="27">
      <c r="A2372" s="55">
        <v>101</v>
      </c>
      <c r="B2372" s="626" t="s">
        <v>15980</v>
      </c>
      <c r="C2372" s="620" t="s">
        <v>15981</v>
      </c>
      <c r="D2372" s="621" t="s">
        <v>668</v>
      </c>
      <c r="E2372" s="621" t="s">
        <v>669</v>
      </c>
      <c r="F2372" s="621" t="s">
        <v>1474</v>
      </c>
      <c r="G2372" s="627"/>
      <c r="H2372" s="627"/>
      <c r="I2372" s="620" t="s">
        <v>15982</v>
      </c>
      <c r="J2372" s="627"/>
      <c r="K2372" s="624">
        <v>43132</v>
      </c>
      <c r="L2372" s="625"/>
    </row>
    <row r="2373" spans="1:12" ht="27">
      <c r="A2373" s="55">
        <v>102</v>
      </c>
      <c r="B2373" s="626" t="s">
        <v>15983</v>
      </c>
      <c r="C2373" s="620" t="s">
        <v>15984</v>
      </c>
      <c r="D2373" s="621" t="s">
        <v>668</v>
      </c>
      <c r="E2373" s="621" t="s">
        <v>669</v>
      </c>
      <c r="F2373" s="621" t="s">
        <v>1474</v>
      </c>
      <c r="G2373" s="627"/>
      <c r="H2373" s="627"/>
      <c r="I2373" s="639"/>
      <c r="J2373" s="627"/>
      <c r="K2373" s="624">
        <v>43132</v>
      </c>
      <c r="L2373" s="625"/>
    </row>
    <row r="2374" spans="1:12" ht="148.5">
      <c r="A2374" s="55">
        <v>103</v>
      </c>
      <c r="B2374" s="48" t="s">
        <v>5267</v>
      </c>
      <c r="C2374" s="118"/>
      <c r="D2374" s="518" t="s">
        <v>668</v>
      </c>
      <c r="E2374" s="521" t="s">
        <v>750</v>
      </c>
      <c r="F2374" s="518" t="s">
        <v>5268</v>
      </c>
      <c r="G2374" s="38"/>
      <c r="H2374" s="58"/>
      <c r="I2374" s="521" t="s">
        <v>5269</v>
      </c>
      <c r="J2374" s="276" t="s">
        <v>5270</v>
      </c>
      <c r="K2374" s="94">
        <v>38362</v>
      </c>
      <c r="L2374" s="94">
        <v>42036</v>
      </c>
    </row>
    <row r="2375" spans="1:12" ht="13.5">
      <c r="A2375" s="173"/>
      <c r="B2375" s="121" t="s">
        <v>5271</v>
      </c>
      <c r="C2375" s="163" t="s">
        <v>5272</v>
      </c>
      <c r="D2375" s="518" t="s">
        <v>668</v>
      </c>
      <c r="E2375" s="164" t="s">
        <v>669</v>
      </c>
      <c r="F2375" s="518"/>
      <c r="G2375" s="38"/>
      <c r="H2375" s="165"/>
      <c r="I2375" s="164" t="s">
        <v>5273</v>
      </c>
      <c r="J2375" s="518"/>
      <c r="K2375" s="181">
        <v>38362</v>
      </c>
      <c r="L2375" s="94"/>
    </row>
    <row r="2376" spans="1:12" ht="13.5">
      <c r="A2376" s="78"/>
      <c r="B2376" s="121" t="s">
        <v>5274</v>
      </c>
      <c r="C2376" s="168" t="s">
        <v>5275</v>
      </c>
      <c r="D2376" s="519" t="s">
        <v>668</v>
      </c>
      <c r="E2376" s="104" t="s">
        <v>669</v>
      </c>
      <c r="F2376" s="519"/>
      <c r="G2376" s="38"/>
      <c r="H2376" s="99"/>
      <c r="I2376" s="104"/>
      <c r="J2376" s="519"/>
      <c r="K2376" s="81">
        <v>39845</v>
      </c>
      <c r="L2376" s="82"/>
    </row>
    <row r="2377" spans="1:12" ht="13.5">
      <c r="A2377" s="78"/>
      <c r="B2377" s="121" t="s">
        <v>5276</v>
      </c>
      <c r="C2377" s="168" t="s">
        <v>5277</v>
      </c>
      <c r="D2377" s="519" t="s">
        <v>668</v>
      </c>
      <c r="E2377" s="104" t="s">
        <v>669</v>
      </c>
      <c r="F2377" s="519"/>
      <c r="G2377" s="38"/>
      <c r="H2377" s="99"/>
      <c r="I2377" s="104"/>
      <c r="J2377" s="519"/>
      <c r="K2377" s="81"/>
      <c r="L2377" s="82"/>
    </row>
    <row r="2378" spans="1:12" ht="40.5">
      <c r="A2378" s="171">
        <v>104</v>
      </c>
      <c r="B2378" s="48" t="s">
        <v>5278</v>
      </c>
      <c r="C2378" s="37" t="s">
        <v>1934</v>
      </c>
      <c r="D2378" s="53" t="s">
        <v>668</v>
      </c>
      <c r="E2378" s="37" t="s">
        <v>669</v>
      </c>
      <c r="F2378" s="37" t="s">
        <v>687</v>
      </c>
      <c r="G2378" s="38"/>
      <c r="H2378" s="38"/>
      <c r="I2378" s="618"/>
      <c r="J2378" s="37"/>
      <c r="K2378" s="40">
        <v>42767</v>
      </c>
      <c r="L2378" s="40"/>
    </row>
    <row r="2379" spans="1:12" ht="27">
      <c r="A2379" s="171">
        <v>105</v>
      </c>
      <c r="B2379" s="626" t="s">
        <v>15985</v>
      </c>
      <c r="C2379" s="620" t="s">
        <v>15986</v>
      </c>
      <c r="D2379" s="621" t="s">
        <v>668</v>
      </c>
      <c r="E2379" s="621" t="s">
        <v>669</v>
      </c>
      <c r="F2379" s="621" t="s">
        <v>1474</v>
      </c>
      <c r="G2379" s="627"/>
      <c r="H2379" s="627"/>
      <c r="I2379" s="620" t="s">
        <v>15987</v>
      </c>
      <c r="J2379" s="627"/>
      <c r="K2379" s="624">
        <v>43132</v>
      </c>
      <c r="L2379" s="625"/>
    </row>
    <row r="2380" spans="1:12" ht="27">
      <c r="A2380" s="42">
        <v>106</v>
      </c>
      <c r="B2380" s="43" t="s">
        <v>5279</v>
      </c>
      <c r="C2380" s="44" t="s">
        <v>5280</v>
      </c>
      <c r="D2380" s="37" t="s">
        <v>716</v>
      </c>
      <c r="E2380" s="37" t="s">
        <v>673</v>
      </c>
      <c r="F2380" s="37" t="s">
        <v>1136</v>
      </c>
      <c r="G2380" s="38"/>
      <c r="H2380" s="38"/>
      <c r="I2380" s="39" t="s">
        <v>5281</v>
      </c>
      <c r="J2380" s="37"/>
      <c r="K2380" s="40">
        <v>38362</v>
      </c>
      <c r="L2380" s="40">
        <v>41671</v>
      </c>
    </row>
    <row r="2381" spans="1:12" ht="27">
      <c r="A2381" s="42">
        <v>107</v>
      </c>
      <c r="B2381" s="43" t="s">
        <v>5282</v>
      </c>
      <c r="C2381" s="44" t="s">
        <v>5283</v>
      </c>
      <c r="D2381" s="37" t="s">
        <v>716</v>
      </c>
      <c r="E2381" s="37" t="s">
        <v>673</v>
      </c>
      <c r="F2381" s="37" t="s">
        <v>1136</v>
      </c>
      <c r="G2381" s="38"/>
      <c r="H2381" s="38"/>
      <c r="I2381" s="39" t="s">
        <v>5281</v>
      </c>
      <c r="J2381" s="37"/>
      <c r="K2381" s="40">
        <v>38362</v>
      </c>
      <c r="L2381" s="40">
        <v>41671</v>
      </c>
    </row>
    <row r="2382" spans="1:12" ht="27">
      <c r="A2382" s="42">
        <v>108</v>
      </c>
      <c r="B2382" s="43" t="s">
        <v>5284</v>
      </c>
      <c r="C2382" s="44" t="s">
        <v>5285</v>
      </c>
      <c r="D2382" s="37" t="s">
        <v>716</v>
      </c>
      <c r="E2382" s="37" t="s">
        <v>673</v>
      </c>
      <c r="F2382" s="37" t="s">
        <v>1136</v>
      </c>
      <c r="G2382" s="38"/>
      <c r="H2382" s="38"/>
      <c r="I2382" s="39" t="s">
        <v>5286</v>
      </c>
      <c r="J2382" s="37"/>
      <c r="K2382" s="40">
        <v>38362</v>
      </c>
      <c r="L2382" s="40">
        <v>41671</v>
      </c>
    </row>
    <row r="2383" spans="1:12" ht="40.5">
      <c r="A2383" s="42">
        <v>109</v>
      </c>
      <c r="B2383" s="151" t="s">
        <v>5287</v>
      </c>
      <c r="C2383" s="45" t="s">
        <v>5288</v>
      </c>
      <c r="D2383" s="37" t="s">
        <v>668</v>
      </c>
      <c r="E2383" s="37" t="s">
        <v>669</v>
      </c>
      <c r="F2383" s="37" t="s">
        <v>687</v>
      </c>
      <c r="G2383" s="38"/>
      <c r="H2383" s="38"/>
      <c r="I2383" s="618"/>
      <c r="J2383" s="37"/>
      <c r="K2383" s="40">
        <v>42767</v>
      </c>
      <c r="L2383" s="40"/>
    </row>
    <row r="2384" spans="1:12" ht="40.5">
      <c r="A2384" s="42">
        <v>110</v>
      </c>
      <c r="B2384" s="151" t="s">
        <v>5289</v>
      </c>
      <c r="C2384" s="45" t="s">
        <v>5290</v>
      </c>
      <c r="D2384" s="37" t="s">
        <v>668</v>
      </c>
      <c r="E2384" s="37" t="s">
        <v>669</v>
      </c>
      <c r="F2384" s="37" t="s">
        <v>687</v>
      </c>
      <c r="G2384" s="38"/>
      <c r="H2384" s="38"/>
      <c r="I2384" s="618"/>
      <c r="J2384" s="37"/>
      <c r="K2384" s="40">
        <v>42767</v>
      </c>
      <c r="L2384" s="40"/>
    </row>
    <row r="2385" spans="1:12" ht="40.5">
      <c r="A2385" s="42">
        <v>111</v>
      </c>
      <c r="B2385" s="151" t="s">
        <v>5291</v>
      </c>
      <c r="C2385" s="45" t="s">
        <v>5292</v>
      </c>
      <c r="D2385" s="37" t="s">
        <v>668</v>
      </c>
      <c r="E2385" s="37" t="s">
        <v>669</v>
      </c>
      <c r="F2385" s="37" t="s">
        <v>687</v>
      </c>
      <c r="G2385" s="38"/>
      <c r="H2385" s="38"/>
      <c r="I2385" s="618"/>
      <c r="J2385" s="37"/>
      <c r="K2385" s="40">
        <v>42767</v>
      </c>
      <c r="L2385" s="40"/>
    </row>
    <row r="2386" spans="1:12" ht="27">
      <c r="A2386" s="42">
        <v>112</v>
      </c>
      <c r="B2386" s="43" t="s">
        <v>5293</v>
      </c>
      <c r="C2386" s="101"/>
      <c r="D2386" s="37" t="s">
        <v>716</v>
      </c>
      <c r="E2386" s="53" t="s">
        <v>673</v>
      </c>
      <c r="F2386" s="53" t="s">
        <v>5294</v>
      </c>
      <c r="G2386" s="38"/>
      <c r="H2386" s="38"/>
      <c r="I2386" s="53" t="s">
        <v>718</v>
      </c>
      <c r="J2386" s="46" t="s">
        <v>719</v>
      </c>
      <c r="K2386" s="277">
        <v>38362</v>
      </c>
      <c r="L2386" s="40">
        <v>39845</v>
      </c>
    </row>
    <row r="2387" spans="1:12" ht="13.5">
      <c r="A2387" s="173"/>
      <c r="B2387" s="249" t="s">
        <v>5295</v>
      </c>
      <c r="C2387" s="196" t="s">
        <v>5296</v>
      </c>
      <c r="D2387" s="164" t="s">
        <v>716</v>
      </c>
      <c r="E2387" s="518" t="s">
        <v>673</v>
      </c>
      <c r="F2387" s="164"/>
      <c r="G2387" s="38"/>
      <c r="H2387" s="165"/>
      <c r="I2387" s="164"/>
      <c r="J2387" s="518"/>
      <c r="K2387" s="278">
        <v>38362</v>
      </c>
      <c r="L2387" s="94"/>
    </row>
    <row r="2388" spans="1:12" ht="13.5">
      <c r="A2388" s="78"/>
      <c r="B2388" s="56" t="s">
        <v>5297</v>
      </c>
      <c r="C2388" s="124" t="s">
        <v>5298</v>
      </c>
      <c r="D2388" s="104" t="s">
        <v>716</v>
      </c>
      <c r="E2388" s="519" t="s">
        <v>673</v>
      </c>
      <c r="F2388" s="104"/>
      <c r="G2388" s="38"/>
      <c r="H2388" s="99"/>
      <c r="I2388" s="104"/>
      <c r="J2388" s="519"/>
      <c r="K2388" s="199">
        <v>39845</v>
      </c>
      <c r="L2388" s="82"/>
    </row>
    <row r="2389" spans="1:12" ht="27">
      <c r="A2389" s="42">
        <v>113</v>
      </c>
      <c r="B2389" s="155" t="s">
        <v>5299</v>
      </c>
      <c r="C2389" s="156" t="s">
        <v>5300</v>
      </c>
      <c r="D2389" s="37" t="s">
        <v>668</v>
      </c>
      <c r="E2389" s="37" t="s">
        <v>669</v>
      </c>
      <c r="F2389" s="37" t="s">
        <v>1474</v>
      </c>
      <c r="G2389" s="38"/>
      <c r="H2389" s="38"/>
      <c r="I2389" s="618" t="s">
        <v>5301</v>
      </c>
      <c r="J2389" s="37"/>
      <c r="K2389" s="40">
        <v>42767</v>
      </c>
      <c r="L2389" s="40"/>
    </row>
    <row r="2390" spans="1:12" ht="27">
      <c r="A2390" s="42">
        <v>114</v>
      </c>
      <c r="B2390" s="48" t="s">
        <v>5302</v>
      </c>
      <c r="C2390" s="52"/>
      <c r="D2390" s="45" t="s">
        <v>786</v>
      </c>
      <c r="E2390" s="37" t="s">
        <v>2510</v>
      </c>
      <c r="F2390" s="37" t="s">
        <v>1136</v>
      </c>
      <c r="G2390" s="38"/>
      <c r="H2390" s="38"/>
      <c r="I2390" s="39" t="s">
        <v>5303</v>
      </c>
      <c r="J2390" s="37"/>
      <c r="K2390" s="40">
        <v>38362</v>
      </c>
      <c r="L2390" s="40">
        <v>42401</v>
      </c>
    </row>
    <row r="2391" spans="1:12" ht="13.5">
      <c r="A2391" s="106"/>
      <c r="B2391" s="174" t="s">
        <v>5304</v>
      </c>
      <c r="C2391" s="196" t="s">
        <v>5305</v>
      </c>
      <c r="D2391" s="107" t="s">
        <v>668</v>
      </c>
      <c r="E2391" s="127" t="s">
        <v>669</v>
      </c>
      <c r="F2391" s="524"/>
      <c r="G2391" s="58"/>
      <c r="H2391" s="58"/>
      <c r="I2391" s="222"/>
      <c r="J2391" s="126"/>
      <c r="K2391" s="66">
        <v>38362</v>
      </c>
      <c r="L2391" s="66"/>
    </row>
    <row r="2392" spans="1:12" ht="13.5">
      <c r="A2392" s="106"/>
      <c r="B2392" s="123" t="s">
        <v>5306</v>
      </c>
      <c r="C2392" s="124" t="s">
        <v>5307</v>
      </c>
      <c r="D2392" s="107" t="s">
        <v>668</v>
      </c>
      <c r="E2392" s="127" t="s">
        <v>669</v>
      </c>
      <c r="F2392" s="525"/>
      <c r="G2392" s="63"/>
      <c r="H2392" s="63"/>
      <c r="I2392" s="137"/>
      <c r="J2392" s="126"/>
      <c r="K2392" s="66">
        <v>38362</v>
      </c>
      <c r="L2392" s="66"/>
    </row>
    <row r="2393" spans="1:12" ht="13.5">
      <c r="A2393" s="106"/>
      <c r="B2393" s="123" t="s">
        <v>5308</v>
      </c>
      <c r="C2393" s="124" t="s">
        <v>5309</v>
      </c>
      <c r="D2393" s="107" t="s">
        <v>668</v>
      </c>
      <c r="E2393" s="127" t="s">
        <v>669</v>
      </c>
      <c r="F2393" s="525"/>
      <c r="G2393" s="63"/>
      <c r="H2393" s="63"/>
      <c r="I2393" s="137"/>
      <c r="J2393" s="126"/>
      <c r="K2393" s="66">
        <v>38362</v>
      </c>
      <c r="L2393" s="66"/>
    </row>
    <row r="2394" spans="1:12" ht="13.5">
      <c r="A2394" s="106"/>
      <c r="B2394" s="123" t="s">
        <v>5310</v>
      </c>
      <c r="C2394" s="124" t="s">
        <v>5311</v>
      </c>
      <c r="D2394" s="107" t="s">
        <v>668</v>
      </c>
      <c r="E2394" s="127" t="s">
        <v>669</v>
      </c>
      <c r="F2394" s="525"/>
      <c r="G2394" s="63"/>
      <c r="H2394" s="63"/>
      <c r="I2394" s="137"/>
      <c r="J2394" s="126"/>
      <c r="K2394" s="66">
        <v>38362</v>
      </c>
      <c r="L2394" s="66"/>
    </row>
    <row r="2395" spans="1:12" ht="13.5">
      <c r="A2395" s="106"/>
      <c r="B2395" s="123" t="s">
        <v>5312</v>
      </c>
      <c r="C2395" s="124" t="s">
        <v>5313</v>
      </c>
      <c r="D2395" s="107" t="s">
        <v>668</v>
      </c>
      <c r="E2395" s="127" t="s">
        <v>669</v>
      </c>
      <c r="F2395" s="525"/>
      <c r="G2395" s="63"/>
      <c r="H2395" s="63"/>
      <c r="I2395" s="137"/>
      <c r="J2395" s="126"/>
      <c r="K2395" s="66">
        <v>38362</v>
      </c>
      <c r="L2395" s="66"/>
    </row>
    <row r="2396" spans="1:12" ht="13.5">
      <c r="A2396" s="106"/>
      <c r="B2396" s="123" t="s">
        <v>5314</v>
      </c>
      <c r="C2396" s="124" t="s">
        <v>5315</v>
      </c>
      <c r="D2396" s="107" t="s">
        <v>668</v>
      </c>
      <c r="E2396" s="127" t="s">
        <v>669</v>
      </c>
      <c r="F2396" s="525"/>
      <c r="G2396" s="63"/>
      <c r="H2396" s="63"/>
      <c r="I2396" s="137"/>
      <c r="J2396" s="126"/>
      <c r="K2396" s="66">
        <v>38362</v>
      </c>
      <c r="L2396" s="66"/>
    </row>
    <row r="2397" spans="1:12" ht="13.5">
      <c r="A2397" s="106"/>
      <c r="B2397" s="123" t="s">
        <v>5316</v>
      </c>
      <c r="C2397" s="124" t="s">
        <v>5317</v>
      </c>
      <c r="D2397" s="107" t="s">
        <v>668</v>
      </c>
      <c r="E2397" s="127" t="s">
        <v>669</v>
      </c>
      <c r="F2397" s="525"/>
      <c r="G2397" s="63"/>
      <c r="H2397" s="63"/>
      <c r="I2397" s="137"/>
      <c r="J2397" s="126"/>
      <c r="K2397" s="66">
        <v>38362</v>
      </c>
      <c r="L2397" s="66"/>
    </row>
    <row r="2398" spans="1:12" ht="13.5">
      <c r="A2398" s="106"/>
      <c r="B2398" s="123" t="s">
        <v>5318</v>
      </c>
      <c r="C2398" s="124" t="s">
        <v>5319</v>
      </c>
      <c r="D2398" s="107" t="s">
        <v>668</v>
      </c>
      <c r="E2398" s="127" t="s">
        <v>669</v>
      </c>
      <c r="F2398" s="525"/>
      <c r="G2398" s="63"/>
      <c r="H2398" s="63"/>
      <c r="I2398" s="137"/>
      <c r="J2398" s="126"/>
      <c r="K2398" s="66">
        <v>38362</v>
      </c>
      <c r="L2398" s="66"/>
    </row>
    <row r="2399" spans="1:12" ht="13.5">
      <c r="A2399" s="106"/>
      <c r="B2399" s="123" t="s">
        <v>5320</v>
      </c>
      <c r="C2399" s="124" t="s">
        <v>5321</v>
      </c>
      <c r="D2399" s="107" t="s">
        <v>668</v>
      </c>
      <c r="E2399" s="127" t="s">
        <v>669</v>
      </c>
      <c r="F2399" s="525"/>
      <c r="G2399" s="63"/>
      <c r="H2399" s="63"/>
      <c r="I2399" s="137"/>
      <c r="J2399" s="126"/>
      <c r="K2399" s="66">
        <v>38362</v>
      </c>
      <c r="L2399" s="66"/>
    </row>
    <row r="2400" spans="1:12" ht="13.5">
      <c r="A2400" s="106"/>
      <c r="B2400" s="123" t="s">
        <v>5322</v>
      </c>
      <c r="C2400" s="124" t="s">
        <v>5323</v>
      </c>
      <c r="D2400" s="107" t="s">
        <v>668</v>
      </c>
      <c r="E2400" s="127" t="s">
        <v>669</v>
      </c>
      <c r="F2400" s="525"/>
      <c r="G2400" s="63"/>
      <c r="H2400" s="63"/>
      <c r="I2400" s="137"/>
      <c r="J2400" s="126"/>
      <c r="K2400" s="66">
        <v>38362</v>
      </c>
      <c r="L2400" s="66"/>
    </row>
    <row r="2401" spans="1:12" ht="13.5">
      <c r="A2401" s="106"/>
      <c r="B2401" s="123" t="s">
        <v>5324</v>
      </c>
      <c r="C2401" s="124" t="s">
        <v>5325</v>
      </c>
      <c r="D2401" s="107" t="s">
        <v>668</v>
      </c>
      <c r="E2401" s="127" t="s">
        <v>669</v>
      </c>
      <c r="F2401" s="525"/>
      <c r="G2401" s="63"/>
      <c r="H2401" s="63"/>
      <c r="I2401" s="137"/>
      <c r="J2401" s="126"/>
      <c r="K2401" s="66">
        <v>38362</v>
      </c>
      <c r="L2401" s="66"/>
    </row>
    <row r="2402" spans="1:12" ht="25.5">
      <c r="A2402" s="106"/>
      <c r="B2402" s="123" t="s">
        <v>5326</v>
      </c>
      <c r="C2402" s="124" t="s">
        <v>5327</v>
      </c>
      <c r="D2402" s="522" t="s">
        <v>668</v>
      </c>
      <c r="E2402" s="519" t="s">
        <v>669</v>
      </c>
      <c r="F2402" s="525"/>
      <c r="G2402" s="63"/>
      <c r="H2402" s="63"/>
      <c r="I2402" s="137"/>
      <c r="J2402" s="126"/>
      <c r="K2402" s="66">
        <v>38362</v>
      </c>
      <c r="L2402" s="66"/>
    </row>
    <row r="2403" spans="1:12" ht="13.5">
      <c r="A2403" s="106"/>
      <c r="B2403" s="123" t="s">
        <v>5328</v>
      </c>
      <c r="C2403" s="124" t="s">
        <v>5329</v>
      </c>
      <c r="D2403" s="107" t="s">
        <v>668</v>
      </c>
      <c r="E2403" s="127" t="s">
        <v>669</v>
      </c>
      <c r="F2403" s="525"/>
      <c r="G2403" s="63"/>
      <c r="H2403" s="63"/>
      <c r="I2403" s="137"/>
      <c r="J2403" s="126"/>
      <c r="K2403" s="66">
        <v>38362</v>
      </c>
      <c r="L2403" s="66"/>
    </row>
    <row r="2404" spans="1:12" ht="25.5">
      <c r="A2404" s="106"/>
      <c r="B2404" s="123" t="s">
        <v>5330</v>
      </c>
      <c r="C2404" s="124" t="s">
        <v>5331</v>
      </c>
      <c r="D2404" s="522" t="s">
        <v>668</v>
      </c>
      <c r="E2404" s="519" t="s">
        <v>669</v>
      </c>
      <c r="F2404" s="525"/>
      <c r="G2404" s="63"/>
      <c r="H2404" s="63"/>
      <c r="I2404" s="137"/>
      <c r="J2404" s="126"/>
      <c r="K2404" s="66">
        <v>38362</v>
      </c>
      <c r="L2404" s="66"/>
    </row>
    <row r="2405" spans="1:12" ht="13.5">
      <c r="A2405" s="106"/>
      <c r="B2405" s="123" t="s">
        <v>5332</v>
      </c>
      <c r="C2405" s="124" t="s">
        <v>5333</v>
      </c>
      <c r="D2405" s="107" t="s">
        <v>668</v>
      </c>
      <c r="E2405" s="127" t="s">
        <v>669</v>
      </c>
      <c r="F2405" s="525"/>
      <c r="G2405" s="63"/>
      <c r="H2405" s="63"/>
      <c r="I2405" s="137"/>
      <c r="J2405" s="126"/>
      <c r="K2405" s="66">
        <v>38362</v>
      </c>
      <c r="L2405" s="66"/>
    </row>
    <row r="2406" spans="1:12" ht="38.25">
      <c r="A2406" s="279"/>
      <c r="B2406" s="188" t="s">
        <v>5334</v>
      </c>
      <c r="C2406" s="96" t="s">
        <v>5335</v>
      </c>
      <c r="D2406" s="522" t="s">
        <v>668</v>
      </c>
      <c r="E2406" s="519" t="s">
        <v>669</v>
      </c>
      <c r="F2406" s="525"/>
      <c r="G2406" s="280"/>
      <c r="H2406" s="280"/>
      <c r="I2406" s="281"/>
      <c r="J2406" s="126"/>
      <c r="K2406" s="66">
        <v>38362</v>
      </c>
      <c r="L2406" s="66"/>
    </row>
    <row r="2407" spans="1:12" ht="25.5">
      <c r="A2407" s="106"/>
      <c r="B2407" s="123" t="s">
        <v>5336</v>
      </c>
      <c r="C2407" s="124" t="s">
        <v>5337</v>
      </c>
      <c r="D2407" s="522" t="s">
        <v>668</v>
      </c>
      <c r="E2407" s="519" t="s">
        <v>669</v>
      </c>
      <c r="F2407" s="525"/>
      <c r="G2407" s="63"/>
      <c r="H2407" s="63"/>
      <c r="I2407" s="137"/>
      <c r="J2407" s="126"/>
      <c r="K2407" s="66">
        <v>38362</v>
      </c>
      <c r="L2407" s="66"/>
    </row>
    <row r="2408" spans="1:12" ht="25.5">
      <c r="A2408" s="106"/>
      <c r="B2408" s="123" t="s">
        <v>5338</v>
      </c>
      <c r="C2408" s="124" t="s">
        <v>5339</v>
      </c>
      <c r="D2408" s="522" t="s">
        <v>668</v>
      </c>
      <c r="E2408" s="519" t="s">
        <v>669</v>
      </c>
      <c r="F2408" s="525"/>
      <c r="G2408" s="63"/>
      <c r="H2408" s="63"/>
      <c r="I2408" s="137"/>
      <c r="J2408" s="126"/>
      <c r="K2408" s="66">
        <v>38362</v>
      </c>
      <c r="L2408" s="66"/>
    </row>
    <row r="2409" spans="1:12" ht="13.5">
      <c r="A2409" s="106"/>
      <c r="B2409" s="123" t="s">
        <v>5340</v>
      </c>
      <c r="C2409" s="124" t="s">
        <v>5341</v>
      </c>
      <c r="D2409" s="107" t="s">
        <v>668</v>
      </c>
      <c r="E2409" s="127" t="s">
        <v>669</v>
      </c>
      <c r="F2409" s="525"/>
      <c r="G2409" s="63"/>
      <c r="H2409" s="63"/>
      <c r="I2409" s="137"/>
      <c r="J2409" s="126"/>
      <c r="K2409" s="66">
        <v>38362</v>
      </c>
      <c r="L2409" s="66"/>
    </row>
    <row r="2410" spans="1:12" ht="25.5">
      <c r="A2410" s="106"/>
      <c r="B2410" s="123" t="s">
        <v>5342</v>
      </c>
      <c r="C2410" s="124" t="s">
        <v>5343</v>
      </c>
      <c r="D2410" s="107" t="s">
        <v>668</v>
      </c>
      <c r="E2410" s="127" t="s">
        <v>669</v>
      </c>
      <c r="F2410" s="525"/>
      <c r="G2410" s="63"/>
      <c r="H2410" s="63"/>
      <c r="I2410" s="137"/>
      <c r="J2410" s="126"/>
      <c r="K2410" s="66">
        <v>38362</v>
      </c>
      <c r="L2410" s="66"/>
    </row>
    <row r="2411" spans="1:12" ht="25.5">
      <c r="A2411" s="106"/>
      <c r="B2411" s="123" t="s">
        <v>5344</v>
      </c>
      <c r="C2411" s="124" t="s">
        <v>5345</v>
      </c>
      <c r="D2411" s="107" t="s">
        <v>668</v>
      </c>
      <c r="E2411" s="127" t="s">
        <v>669</v>
      </c>
      <c r="F2411" s="525"/>
      <c r="G2411" s="63"/>
      <c r="H2411" s="63"/>
      <c r="I2411" s="137"/>
      <c r="J2411" s="126"/>
      <c r="K2411" s="66">
        <v>38362</v>
      </c>
      <c r="L2411" s="66"/>
    </row>
    <row r="2412" spans="1:12" ht="13.5">
      <c r="A2412" s="106"/>
      <c r="B2412" s="121" t="s">
        <v>1508</v>
      </c>
      <c r="C2412" s="168" t="s">
        <v>1509</v>
      </c>
      <c r="D2412" s="519" t="s">
        <v>716</v>
      </c>
      <c r="E2412" s="519" t="s">
        <v>673</v>
      </c>
      <c r="F2412" s="525"/>
      <c r="G2412" s="63"/>
      <c r="H2412" s="63"/>
      <c r="I2412" s="137"/>
      <c r="J2412" s="126"/>
      <c r="K2412" s="66">
        <v>41671</v>
      </c>
      <c r="L2412" s="66"/>
    </row>
    <row r="2413" spans="1:12" ht="13.5">
      <c r="A2413" s="106"/>
      <c r="B2413" s="123" t="s">
        <v>5346</v>
      </c>
      <c r="C2413" s="124" t="s">
        <v>5347</v>
      </c>
      <c r="D2413" s="107" t="s">
        <v>668</v>
      </c>
      <c r="E2413" s="127" t="s">
        <v>669</v>
      </c>
      <c r="F2413" s="525"/>
      <c r="G2413" s="63"/>
      <c r="H2413" s="63"/>
      <c r="I2413" s="137"/>
      <c r="J2413" s="126"/>
      <c r="K2413" s="66">
        <v>38362</v>
      </c>
      <c r="L2413" s="66"/>
    </row>
    <row r="2414" spans="1:12" ht="13.5">
      <c r="A2414" s="106"/>
      <c r="B2414" s="123" t="s">
        <v>5348</v>
      </c>
      <c r="C2414" s="124" t="s">
        <v>5349</v>
      </c>
      <c r="D2414" s="107" t="s">
        <v>668</v>
      </c>
      <c r="E2414" s="127" t="s">
        <v>669</v>
      </c>
      <c r="F2414" s="525"/>
      <c r="G2414" s="63"/>
      <c r="H2414" s="63"/>
      <c r="I2414" s="137"/>
      <c r="J2414" s="126"/>
      <c r="K2414" s="66">
        <v>38362</v>
      </c>
      <c r="L2414" s="66"/>
    </row>
    <row r="2415" spans="1:12" ht="25.5">
      <c r="A2415" s="106"/>
      <c r="B2415" s="123" t="s">
        <v>5350</v>
      </c>
      <c r="C2415" s="124" t="s">
        <v>5351</v>
      </c>
      <c r="D2415" s="522" t="s">
        <v>668</v>
      </c>
      <c r="E2415" s="519" t="s">
        <v>669</v>
      </c>
      <c r="F2415" s="525"/>
      <c r="G2415" s="63"/>
      <c r="H2415" s="63"/>
      <c r="I2415" s="137"/>
      <c r="J2415" s="126"/>
      <c r="K2415" s="66">
        <v>38362</v>
      </c>
      <c r="L2415" s="66"/>
    </row>
    <row r="2416" spans="1:12" ht="13.5">
      <c r="A2416" s="106"/>
      <c r="B2416" s="123" t="s">
        <v>2548</v>
      </c>
      <c r="C2416" s="124" t="s">
        <v>2549</v>
      </c>
      <c r="D2416" s="522" t="s">
        <v>668</v>
      </c>
      <c r="E2416" s="519" t="s">
        <v>669</v>
      </c>
      <c r="F2416" s="525"/>
      <c r="G2416" s="63"/>
      <c r="H2416" s="63"/>
      <c r="I2416" s="137"/>
      <c r="J2416" s="126"/>
      <c r="K2416" s="66">
        <v>40940</v>
      </c>
      <c r="L2416" s="66"/>
    </row>
    <row r="2417" spans="1:12" ht="13.5">
      <c r="A2417" s="106"/>
      <c r="B2417" s="123" t="s">
        <v>2550</v>
      </c>
      <c r="C2417" s="124" t="s">
        <v>2551</v>
      </c>
      <c r="D2417" s="522" t="s">
        <v>668</v>
      </c>
      <c r="E2417" s="519" t="s">
        <v>669</v>
      </c>
      <c r="F2417" s="525"/>
      <c r="G2417" s="63"/>
      <c r="H2417" s="63"/>
      <c r="I2417" s="137"/>
      <c r="J2417" s="126"/>
      <c r="K2417" s="66">
        <v>40940</v>
      </c>
      <c r="L2417" s="66"/>
    </row>
    <row r="2418" spans="1:12" ht="13.5">
      <c r="A2418" s="106"/>
      <c r="B2418" s="123" t="s">
        <v>5352</v>
      </c>
      <c r="C2418" s="124" t="s">
        <v>5353</v>
      </c>
      <c r="D2418" s="107" t="s">
        <v>668</v>
      </c>
      <c r="E2418" s="127" t="s">
        <v>669</v>
      </c>
      <c r="F2418" s="525"/>
      <c r="G2418" s="63"/>
      <c r="H2418" s="63"/>
      <c r="I2418" s="137"/>
      <c r="J2418" s="126"/>
      <c r="K2418" s="66">
        <v>38362</v>
      </c>
      <c r="L2418" s="66"/>
    </row>
    <row r="2419" spans="1:12" ht="13.5">
      <c r="A2419" s="106"/>
      <c r="B2419" s="123" t="s">
        <v>5354</v>
      </c>
      <c r="C2419" s="124" t="s">
        <v>5355</v>
      </c>
      <c r="D2419" s="107" t="s">
        <v>668</v>
      </c>
      <c r="E2419" s="127" t="s">
        <v>669</v>
      </c>
      <c r="F2419" s="525"/>
      <c r="G2419" s="63"/>
      <c r="H2419" s="63"/>
      <c r="I2419" s="137"/>
      <c r="J2419" s="126"/>
      <c r="K2419" s="66">
        <v>38362</v>
      </c>
      <c r="L2419" s="66"/>
    </row>
    <row r="2420" spans="1:12" ht="25.5">
      <c r="A2420" s="106"/>
      <c r="B2420" s="123" t="s">
        <v>5356</v>
      </c>
      <c r="C2420" s="124" t="s">
        <v>5357</v>
      </c>
      <c r="D2420" s="522" t="s">
        <v>668</v>
      </c>
      <c r="E2420" s="519" t="s">
        <v>669</v>
      </c>
      <c r="F2420" s="525"/>
      <c r="G2420" s="63"/>
      <c r="H2420" s="63"/>
      <c r="I2420" s="137"/>
      <c r="J2420" s="126"/>
      <c r="K2420" s="66">
        <v>38362</v>
      </c>
      <c r="L2420" s="66"/>
    </row>
    <row r="2421" spans="1:12" ht="25.5">
      <c r="A2421" s="106"/>
      <c r="B2421" s="123" t="s">
        <v>5358</v>
      </c>
      <c r="C2421" s="124" t="s">
        <v>5359</v>
      </c>
      <c r="D2421" s="522" t="s">
        <v>668</v>
      </c>
      <c r="E2421" s="519" t="s">
        <v>669</v>
      </c>
      <c r="F2421" s="525"/>
      <c r="G2421" s="63"/>
      <c r="H2421" s="63"/>
      <c r="I2421" s="137"/>
      <c r="J2421" s="126"/>
      <c r="K2421" s="66">
        <v>38362</v>
      </c>
      <c r="L2421" s="66"/>
    </row>
    <row r="2422" spans="1:12" ht="13.5">
      <c r="A2422" s="106"/>
      <c r="B2422" s="123" t="s">
        <v>5360</v>
      </c>
      <c r="C2422" s="124" t="s">
        <v>5361</v>
      </c>
      <c r="D2422" s="107" t="s">
        <v>668</v>
      </c>
      <c r="E2422" s="127" t="s">
        <v>669</v>
      </c>
      <c r="F2422" s="525"/>
      <c r="G2422" s="63"/>
      <c r="H2422" s="63"/>
      <c r="I2422" s="137"/>
      <c r="J2422" s="126"/>
      <c r="K2422" s="66">
        <v>38362</v>
      </c>
      <c r="L2422" s="66"/>
    </row>
    <row r="2423" spans="1:12" ht="13.5">
      <c r="A2423" s="106"/>
      <c r="B2423" s="123" t="s">
        <v>5362</v>
      </c>
      <c r="C2423" s="124" t="s">
        <v>5363</v>
      </c>
      <c r="D2423" s="107" t="s">
        <v>668</v>
      </c>
      <c r="E2423" s="127" t="s">
        <v>669</v>
      </c>
      <c r="F2423" s="525"/>
      <c r="G2423" s="63"/>
      <c r="H2423" s="63"/>
      <c r="I2423" s="137"/>
      <c r="J2423" s="126"/>
      <c r="K2423" s="66">
        <v>38362</v>
      </c>
      <c r="L2423" s="66"/>
    </row>
    <row r="2424" spans="1:12" ht="25.5">
      <c r="A2424" s="106"/>
      <c r="B2424" s="123" t="s">
        <v>5364</v>
      </c>
      <c r="C2424" s="124" t="s">
        <v>5365</v>
      </c>
      <c r="D2424" s="522" t="s">
        <v>668</v>
      </c>
      <c r="E2424" s="519" t="s">
        <v>669</v>
      </c>
      <c r="F2424" s="525"/>
      <c r="G2424" s="63"/>
      <c r="H2424" s="63"/>
      <c r="I2424" s="137"/>
      <c r="J2424" s="126"/>
      <c r="K2424" s="66">
        <v>38362</v>
      </c>
      <c r="L2424" s="66"/>
    </row>
    <row r="2425" spans="1:12" ht="25.5">
      <c r="A2425" s="106"/>
      <c r="B2425" s="123" t="s">
        <v>5366</v>
      </c>
      <c r="C2425" s="124" t="s">
        <v>5367</v>
      </c>
      <c r="D2425" s="107" t="s">
        <v>668</v>
      </c>
      <c r="E2425" s="127" t="s">
        <v>669</v>
      </c>
      <c r="F2425" s="525"/>
      <c r="G2425" s="63"/>
      <c r="H2425" s="63"/>
      <c r="I2425" s="137"/>
      <c r="J2425" s="126"/>
      <c r="K2425" s="66">
        <v>38362</v>
      </c>
      <c r="L2425" s="66"/>
    </row>
    <row r="2426" spans="1:12" ht="13.5">
      <c r="A2426" s="106"/>
      <c r="B2426" s="123" t="s">
        <v>5368</v>
      </c>
      <c r="C2426" s="124" t="s">
        <v>5369</v>
      </c>
      <c r="D2426" s="107" t="s">
        <v>668</v>
      </c>
      <c r="E2426" s="127" t="s">
        <v>669</v>
      </c>
      <c r="F2426" s="525"/>
      <c r="G2426" s="63"/>
      <c r="H2426" s="63"/>
      <c r="I2426" s="137"/>
      <c r="J2426" s="126"/>
      <c r="K2426" s="66">
        <v>38362</v>
      </c>
      <c r="L2426" s="66"/>
    </row>
    <row r="2427" spans="1:12" ht="13.5">
      <c r="A2427" s="106"/>
      <c r="B2427" s="123" t="s">
        <v>5370</v>
      </c>
      <c r="C2427" s="124" t="s">
        <v>5371</v>
      </c>
      <c r="D2427" s="107" t="s">
        <v>668</v>
      </c>
      <c r="E2427" s="127" t="s">
        <v>669</v>
      </c>
      <c r="F2427" s="525"/>
      <c r="G2427" s="63"/>
      <c r="H2427" s="63"/>
      <c r="I2427" s="137"/>
      <c r="J2427" s="126"/>
      <c r="K2427" s="66">
        <v>38362</v>
      </c>
      <c r="L2427" s="66"/>
    </row>
    <row r="2428" spans="1:12" ht="13.5">
      <c r="A2428" s="106"/>
      <c r="B2428" s="123" t="s">
        <v>5372</v>
      </c>
      <c r="C2428" s="124" t="s">
        <v>5373</v>
      </c>
      <c r="D2428" s="107" t="s">
        <v>668</v>
      </c>
      <c r="E2428" s="127" t="s">
        <v>669</v>
      </c>
      <c r="F2428" s="525"/>
      <c r="G2428" s="63"/>
      <c r="H2428" s="63"/>
      <c r="I2428" s="137"/>
      <c r="J2428" s="126"/>
      <c r="K2428" s="66">
        <v>38362</v>
      </c>
      <c r="L2428" s="66"/>
    </row>
    <row r="2429" spans="1:12" ht="13.5">
      <c r="A2429" s="106"/>
      <c r="B2429" s="123" t="s">
        <v>5374</v>
      </c>
      <c r="C2429" s="124" t="s">
        <v>5375</v>
      </c>
      <c r="D2429" s="107" t="s">
        <v>668</v>
      </c>
      <c r="E2429" s="127" t="s">
        <v>669</v>
      </c>
      <c r="F2429" s="525"/>
      <c r="G2429" s="63"/>
      <c r="H2429" s="63"/>
      <c r="I2429" s="137"/>
      <c r="J2429" s="126"/>
      <c r="K2429" s="66">
        <v>38362</v>
      </c>
      <c r="L2429" s="66"/>
    </row>
    <row r="2430" spans="1:12" ht="38.25">
      <c r="A2430" s="106"/>
      <c r="B2430" s="123" t="s">
        <v>5376</v>
      </c>
      <c r="C2430" s="124" t="s">
        <v>5377</v>
      </c>
      <c r="D2430" s="522" t="s">
        <v>668</v>
      </c>
      <c r="E2430" s="519" t="s">
        <v>669</v>
      </c>
      <c r="F2430" s="525"/>
      <c r="G2430" s="63"/>
      <c r="H2430" s="63"/>
      <c r="I2430" s="137"/>
      <c r="J2430" s="126"/>
      <c r="K2430" s="66">
        <v>38362</v>
      </c>
      <c r="L2430" s="66"/>
    </row>
    <row r="2431" spans="1:12" ht="25.5">
      <c r="A2431" s="106"/>
      <c r="B2431" s="123" t="s">
        <v>5378</v>
      </c>
      <c r="C2431" s="124" t="s">
        <v>5379</v>
      </c>
      <c r="D2431" s="522" t="s">
        <v>668</v>
      </c>
      <c r="E2431" s="519" t="s">
        <v>669</v>
      </c>
      <c r="F2431" s="525"/>
      <c r="G2431" s="63"/>
      <c r="H2431" s="63"/>
      <c r="I2431" s="137"/>
      <c r="J2431" s="126"/>
      <c r="K2431" s="66">
        <v>38362</v>
      </c>
      <c r="L2431" s="66"/>
    </row>
    <row r="2432" spans="1:12" ht="13.5">
      <c r="A2432" s="106"/>
      <c r="B2432" s="123" t="s">
        <v>5380</v>
      </c>
      <c r="C2432" s="124" t="s">
        <v>5381</v>
      </c>
      <c r="D2432" s="107" t="s">
        <v>668</v>
      </c>
      <c r="E2432" s="127" t="s">
        <v>669</v>
      </c>
      <c r="F2432" s="525"/>
      <c r="G2432" s="63"/>
      <c r="H2432" s="63"/>
      <c r="I2432" s="137"/>
      <c r="J2432" s="126"/>
      <c r="K2432" s="66">
        <v>38362</v>
      </c>
      <c r="L2432" s="66"/>
    </row>
    <row r="2433" spans="1:12" ht="13.5">
      <c r="A2433" s="106"/>
      <c r="B2433" s="123" t="s">
        <v>5382</v>
      </c>
      <c r="C2433" s="124" t="s">
        <v>5383</v>
      </c>
      <c r="D2433" s="107" t="s">
        <v>668</v>
      </c>
      <c r="E2433" s="127" t="s">
        <v>669</v>
      </c>
      <c r="F2433" s="525"/>
      <c r="G2433" s="63"/>
      <c r="H2433" s="63"/>
      <c r="I2433" s="137"/>
      <c r="J2433" s="126"/>
      <c r="K2433" s="66">
        <v>38362</v>
      </c>
      <c r="L2433" s="66"/>
    </row>
    <row r="2434" spans="1:12" ht="13.5">
      <c r="A2434" s="106"/>
      <c r="B2434" s="123" t="s">
        <v>5384</v>
      </c>
      <c r="C2434" s="124" t="s">
        <v>5385</v>
      </c>
      <c r="D2434" s="107" t="s">
        <v>668</v>
      </c>
      <c r="E2434" s="127" t="s">
        <v>669</v>
      </c>
      <c r="F2434" s="525"/>
      <c r="G2434" s="63"/>
      <c r="H2434" s="63"/>
      <c r="I2434" s="137"/>
      <c r="J2434" s="126"/>
      <c r="K2434" s="66">
        <v>38362</v>
      </c>
      <c r="L2434" s="66"/>
    </row>
    <row r="2435" spans="1:12" ht="13.5">
      <c r="A2435" s="106"/>
      <c r="B2435" s="123" t="s">
        <v>5386</v>
      </c>
      <c r="C2435" s="124" t="s">
        <v>5387</v>
      </c>
      <c r="D2435" s="107" t="s">
        <v>668</v>
      </c>
      <c r="E2435" s="127" t="s">
        <v>669</v>
      </c>
      <c r="F2435" s="525"/>
      <c r="G2435" s="63"/>
      <c r="H2435" s="63"/>
      <c r="I2435" s="137"/>
      <c r="J2435" s="126"/>
      <c r="K2435" s="66">
        <v>38362</v>
      </c>
      <c r="L2435" s="66"/>
    </row>
    <row r="2436" spans="1:12" ht="13.5">
      <c r="A2436" s="106"/>
      <c r="B2436" s="123" t="s">
        <v>5388</v>
      </c>
      <c r="C2436" s="124" t="s">
        <v>5389</v>
      </c>
      <c r="D2436" s="107" t="s">
        <v>668</v>
      </c>
      <c r="E2436" s="127" t="s">
        <v>669</v>
      </c>
      <c r="F2436" s="525"/>
      <c r="G2436" s="63"/>
      <c r="H2436" s="63"/>
      <c r="I2436" s="137"/>
      <c r="J2436" s="126"/>
      <c r="K2436" s="66">
        <v>38362</v>
      </c>
      <c r="L2436" s="66"/>
    </row>
    <row r="2437" spans="1:12" ht="13.5">
      <c r="A2437" s="106"/>
      <c r="B2437" s="123" t="s">
        <v>5390</v>
      </c>
      <c r="C2437" s="124" t="s">
        <v>5391</v>
      </c>
      <c r="D2437" s="107" t="s">
        <v>668</v>
      </c>
      <c r="E2437" s="127" t="s">
        <v>669</v>
      </c>
      <c r="F2437" s="525"/>
      <c r="G2437" s="63"/>
      <c r="H2437" s="63"/>
      <c r="I2437" s="137"/>
      <c r="J2437" s="126"/>
      <c r="K2437" s="66">
        <v>38362</v>
      </c>
      <c r="L2437" s="66"/>
    </row>
    <row r="2438" spans="1:12" ht="13.5">
      <c r="A2438" s="106"/>
      <c r="B2438" s="123" t="s">
        <v>5392</v>
      </c>
      <c r="C2438" s="124" t="s">
        <v>5393</v>
      </c>
      <c r="D2438" s="107" t="s">
        <v>668</v>
      </c>
      <c r="E2438" s="127" t="s">
        <v>669</v>
      </c>
      <c r="F2438" s="525"/>
      <c r="G2438" s="63"/>
      <c r="H2438" s="63"/>
      <c r="I2438" s="137"/>
      <c r="J2438" s="126"/>
      <c r="K2438" s="66">
        <v>38362</v>
      </c>
      <c r="L2438" s="66"/>
    </row>
    <row r="2439" spans="1:12" ht="13.5">
      <c r="A2439" s="106"/>
      <c r="B2439" s="123" t="s">
        <v>5394</v>
      </c>
      <c r="C2439" s="124" t="s">
        <v>5395</v>
      </c>
      <c r="D2439" s="107" t="s">
        <v>668</v>
      </c>
      <c r="E2439" s="127" t="s">
        <v>669</v>
      </c>
      <c r="F2439" s="525"/>
      <c r="G2439" s="63"/>
      <c r="H2439" s="63"/>
      <c r="I2439" s="137"/>
      <c r="J2439" s="126"/>
      <c r="K2439" s="66">
        <v>38362</v>
      </c>
      <c r="L2439" s="66"/>
    </row>
    <row r="2440" spans="1:12" ht="13.5">
      <c r="A2440" s="106"/>
      <c r="B2440" s="123" t="s">
        <v>5396</v>
      </c>
      <c r="C2440" s="124" t="s">
        <v>5397</v>
      </c>
      <c r="D2440" s="107" t="s">
        <v>668</v>
      </c>
      <c r="E2440" s="127" t="s">
        <v>669</v>
      </c>
      <c r="F2440" s="525"/>
      <c r="G2440" s="63"/>
      <c r="H2440" s="63"/>
      <c r="I2440" s="137"/>
      <c r="J2440" s="126"/>
      <c r="K2440" s="66">
        <v>38362</v>
      </c>
      <c r="L2440" s="66"/>
    </row>
    <row r="2441" spans="1:12" ht="13.5">
      <c r="A2441" s="106"/>
      <c r="B2441" s="123" t="s">
        <v>5398</v>
      </c>
      <c r="C2441" s="124" t="s">
        <v>5399</v>
      </c>
      <c r="D2441" s="107" t="s">
        <v>668</v>
      </c>
      <c r="E2441" s="127" t="s">
        <v>669</v>
      </c>
      <c r="F2441" s="525"/>
      <c r="G2441" s="63"/>
      <c r="H2441" s="63"/>
      <c r="I2441" s="137"/>
      <c r="J2441" s="126"/>
      <c r="K2441" s="66">
        <v>38362</v>
      </c>
      <c r="L2441" s="66"/>
    </row>
    <row r="2442" spans="1:12" ht="25.5">
      <c r="A2442" s="106"/>
      <c r="B2442" s="123" t="s">
        <v>5400</v>
      </c>
      <c r="C2442" s="124" t="s">
        <v>5401</v>
      </c>
      <c r="D2442" s="522" t="s">
        <v>668</v>
      </c>
      <c r="E2442" s="519" t="s">
        <v>669</v>
      </c>
      <c r="F2442" s="525"/>
      <c r="G2442" s="63"/>
      <c r="H2442" s="63"/>
      <c r="I2442" s="137"/>
      <c r="J2442" s="126"/>
      <c r="K2442" s="66">
        <v>38362</v>
      </c>
      <c r="L2442" s="66"/>
    </row>
    <row r="2443" spans="1:12" ht="13.5">
      <c r="A2443" s="106"/>
      <c r="B2443" s="123" t="s">
        <v>5402</v>
      </c>
      <c r="C2443" s="124" t="s">
        <v>5403</v>
      </c>
      <c r="D2443" s="107" t="s">
        <v>668</v>
      </c>
      <c r="E2443" s="127" t="s">
        <v>669</v>
      </c>
      <c r="F2443" s="525"/>
      <c r="G2443" s="63"/>
      <c r="H2443" s="63"/>
      <c r="I2443" s="137"/>
      <c r="J2443" s="126"/>
      <c r="K2443" s="66">
        <v>38362</v>
      </c>
      <c r="L2443" s="66"/>
    </row>
    <row r="2444" spans="1:12" ht="13.5">
      <c r="A2444" s="106"/>
      <c r="B2444" s="123" t="s">
        <v>5404</v>
      </c>
      <c r="C2444" s="124" t="s">
        <v>5405</v>
      </c>
      <c r="D2444" s="107" t="s">
        <v>668</v>
      </c>
      <c r="E2444" s="127" t="s">
        <v>669</v>
      </c>
      <c r="F2444" s="525"/>
      <c r="G2444" s="63"/>
      <c r="H2444" s="63"/>
      <c r="I2444" s="137"/>
      <c r="J2444" s="126"/>
      <c r="K2444" s="66">
        <v>38362</v>
      </c>
      <c r="L2444" s="66"/>
    </row>
    <row r="2445" spans="1:12" ht="13.5">
      <c r="A2445" s="106"/>
      <c r="B2445" s="123" t="s">
        <v>5406</v>
      </c>
      <c r="C2445" s="124" t="s">
        <v>5407</v>
      </c>
      <c r="D2445" s="107" t="s">
        <v>668</v>
      </c>
      <c r="E2445" s="127" t="s">
        <v>669</v>
      </c>
      <c r="F2445" s="525"/>
      <c r="G2445" s="63"/>
      <c r="H2445" s="63"/>
      <c r="I2445" s="137"/>
      <c r="J2445" s="126"/>
      <c r="K2445" s="66">
        <v>38362</v>
      </c>
      <c r="L2445" s="66"/>
    </row>
    <row r="2446" spans="1:12" ht="13.5">
      <c r="A2446" s="106"/>
      <c r="B2446" s="123" t="s">
        <v>5408</v>
      </c>
      <c r="C2446" s="124" t="s">
        <v>5409</v>
      </c>
      <c r="D2446" s="107" t="s">
        <v>668</v>
      </c>
      <c r="E2446" s="127" t="s">
        <v>669</v>
      </c>
      <c r="F2446" s="525"/>
      <c r="G2446" s="63"/>
      <c r="H2446" s="63"/>
      <c r="I2446" s="137"/>
      <c r="J2446" s="126"/>
      <c r="K2446" s="66">
        <v>38362</v>
      </c>
      <c r="L2446" s="66"/>
    </row>
    <row r="2447" spans="1:12" ht="27">
      <c r="A2447" s="106"/>
      <c r="B2447" s="123" t="s">
        <v>5410</v>
      </c>
      <c r="C2447" s="124" t="s">
        <v>2662</v>
      </c>
      <c r="D2447" s="107" t="s">
        <v>668</v>
      </c>
      <c r="E2447" s="127" t="s">
        <v>669</v>
      </c>
      <c r="F2447" s="525"/>
      <c r="G2447" s="63"/>
      <c r="H2447" s="63"/>
      <c r="I2447" s="137"/>
      <c r="J2447" s="126"/>
      <c r="K2447" s="66">
        <v>40940</v>
      </c>
      <c r="L2447" s="66"/>
    </row>
    <row r="2448" spans="1:12" ht="27">
      <c r="A2448" s="640"/>
      <c r="B2448" s="641" t="s">
        <v>15988</v>
      </c>
      <c r="C2448" s="630" t="s">
        <v>15989</v>
      </c>
      <c r="D2448" s="642" t="s">
        <v>668</v>
      </c>
      <c r="E2448" s="642" t="s">
        <v>669</v>
      </c>
      <c r="F2448" s="642" t="s">
        <v>1474</v>
      </c>
      <c r="G2448" s="643"/>
      <c r="H2448" s="643"/>
      <c r="I2448" s="630" t="s">
        <v>15990</v>
      </c>
      <c r="J2448" s="644"/>
      <c r="K2448" s="645">
        <v>43132</v>
      </c>
      <c r="L2448" s="646"/>
    </row>
    <row r="2449" spans="1:12" ht="13.5">
      <c r="A2449" s="106"/>
      <c r="B2449" s="123" t="s">
        <v>5411</v>
      </c>
      <c r="C2449" s="124" t="s">
        <v>5412</v>
      </c>
      <c r="D2449" s="107" t="s">
        <v>668</v>
      </c>
      <c r="E2449" s="127" t="s">
        <v>669</v>
      </c>
      <c r="F2449" s="525"/>
      <c r="G2449" s="63"/>
      <c r="H2449" s="63"/>
      <c r="I2449" s="137"/>
      <c r="J2449" s="126"/>
      <c r="K2449" s="66">
        <v>38362</v>
      </c>
      <c r="L2449" s="66"/>
    </row>
    <row r="2450" spans="1:12" ht="13.5">
      <c r="A2450" s="106"/>
      <c r="B2450" s="123" t="s">
        <v>5413</v>
      </c>
      <c r="C2450" s="124" t="s">
        <v>5414</v>
      </c>
      <c r="D2450" s="107" t="s">
        <v>668</v>
      </c>
      <c r="E2450" s="127" t="s">
        <v>669</v>
      </c>
      <c r="F2450" s="525"/>
      <c r="G2450" s="63"/>
      <c r="H2450" s="63"/>
      <c r="I2450" s="137"/>
      <c r="J2450" s="126"/>
      <c r="K2450" s="66">
        <v>38362</v>
      </c>
      <c r="L2450" s="66"/>
    </row>
    <row r="2451" spans="1:12" ht="13.5">
      <c r="A2451" s="106"/>
      <c r="B2451" s="123" t="s">
        <v>2586</v>
      </c>
      <c r="C2451" s="124" t="s">
        <v>2587</v>
      </c>
      <c r="D2451" s="107" t="s">
        <v>668</v>
      </c>
      <c r="E2451" s="127" t="s">
        <v>669</v>
      </c>
      <c r="F2451" s="525"/>
      <c r="G2451" s="63"/>
      <c r="H2451" s="63"/>
      <c r="I2451" s="137"/>
      <c r="J2451" s="126"/>
      <c r="K2451" s="66">
        <v>38362</v>
      </c>
      <c r="L2451" s="66"/>
    </row>
    <row r="2452" spans="1:12" ht="13.5">
      <c r="A2452" s="106"/>
      <c r="B2452" s="121" t="s">
        <v>2429</v>
      </c>
      <c r="C2452" s="168" t="s">
        <v>2430</v>
      </c>
      <c r="D2452" s="519" t="s">
        <v>786</v>
      </c>
      <c r="E2452" s="519" t="s">
        <v>673</v>
      </c>
      <c r="F2452" s="525"/>
      <c r="G2452" s="63"/>
      <c r="H2452" s="63"/>
      <c r="I2452" s="137"/>
      <c r="J2452" s="126"/>
      <c r="K2452" s="66">
        <v>41671</v>
      </c>
      <c r="L2452" s="66"/>
    </row>
    <row r="2453" spans="1:12" ht="13.5">
      <c r="A2453" s="106"/>
      <c r="B2453" s="121" t="s">
        <v>5415</v>
      </c>
      <c r="C2453" s="122" t="s">
        <v>5416</v>
      </c>
      <c r="D2453" s="522" t="s">
        <v>668</v>
      </c>
      <c r="E2453" s="519" t="s">
        <v>669</v>
      </c>
      <c r="F2453" s="525"/>
      <c r="G2453" s="63"/>
      <c r="H2453" s="63"/>
      <c r="I2453" s="137"/>
      <c r="J2453" s="126"/>
      <c r="K2453" s="66">
        <v>41671</v>
      </c>
      <c r="L2453" s="66">
        <v>42401</v>
      </c>
    </row>
    <row r="2454" spans="1:12" ht="13.5">
      <c r="A2454" s="106"/>
      <c r="B2454" s="123" t="s">
        <v>5417</v>
      </c>
      <c r="C2454" s="124" t="s">
        <v>5418</v>
      </c>
      <c r="D2454" s="107" t="s">
        <v>668</v>
      </c>
      <c r="E2454" s="127" t="s">
        <v>669</v>
      </c>
      <c r="F2454" s="525"/>
      <c r="G2454" s="63"/>
      <c r="H2454" s="63"/>
      <c r="I2454" s="137"/>
      <c r="J2454" s="126"/>
      <c r="K2454" s="66">
        <v>38362</v>
      </c>
      <c r="L2454" s="66"/>
    </row>
    <row r="2455" spans="1:12" ht="13.5">
      <c r="A2455" s="106"/>
      <c r="B2455" s="123" t="s">
        <v>5419</v>
      </c>
      <c r="C2455" s="79" t="s">
        <v>5420</v>
      </c>
      <c r="D2455" s="107" t="s">
        <v>668</v>
      </c>
      <c r="E2455" s="127" t="s">
        <v>669</v>
      </c>
      <c r="F2455" s="525"/>
      <c r="G2455" s="63"/>
      <c r="H2455" s="63"/>
      <c r="I2455" s="137"/>
      <c r="J2455" s="126"/>
      <c r="K2455" s="66">
        <v>38362</v>
      </c>
      <c r="L2455" s="66"/>
    </row>
    <row r="2456" spans="1:12" ht="13.5">
      <c r="A2456" s="106"/>
      <c r="B2456" s="123" t="s">
        <v>2667</v>
      </c>
      <c r="C2456" s="79" t="s">
        <v>2668</v>
      </c>
      <c r="D2456" s="107" t="s">
        <v>668</v>
      </c>
      <c r="E2456" s="127" t="s">
        <v>669</v>
      </c>
      <c r="F2456" s="525"/>
      <c r="G2456" s="63"/>
      <c r="H2456" s="63"/>
      <c r="I2456" s="137"/>
      <c r="J2456" s="126"/>
      <c r="K2456" s="66">
        <v>38362</v>
      </c>
      <c r="L2456" s="66"/>
    </row>
    <row r="2457" spans="1:12" ht="13.5">
      <c r="A2457" s="106"/>
      <c r="B2457" s="123" t="s">
        <v>2673</v>
      </c>
      <c r="C2457" s="124" t="s">
        <v>2674</v>
      </c>
      <c r="D2457" s="107" t="s">
        <v>668</v>
      </c>
      <c r="E2457" s="127" t="s">
        <v>669</v>
      </c>
      <c r="F2457" s="525"/>
      <c r="G2457" s="63"/>
      <c r="H2457" s="63"/>
      <c r="I2457" s="137"/>
      <c r="J2457" s="126"/>
      <c r="K2457" s="66">
        <v>38362</v>
      </c>
      <c r="L2457" s="66"/>
    </row>
    <row r="2458" spans="1:12" ht="13.5">
      <c r="A2458" s="106"/>
      <c r="B2458" s="123" t="s">
        <v>2719</v>
      </c>
      <c r="C2458" s="124" t="s">
        <v>2720</v>
      </c>
      <c r="D2458" s="107" t="s">
        <v>668</v>
      </c>
      <c r="E2458" s="127" t="s">
        <v>669</v>
      </c>
      <c r="F2458" s="525"/>
      <c r="G2458" s="63"/>
      <c r="H2458" s="63"/>
      <c r="I2458" s="137"/>
      <c r="J2458" s="126"/>
      <c r="K2458" s="66">
        <v>38362</v>
      </c>
      <c r="L2458" s="66"/>
    </row>
    <row r="2459" spans="1:12" ht="25.5">
      <c r="A2459" s="106"/>
      <c r="B2459" s="123" t="s">
        <v>5421</v>
      </c>
      <c r="C2459" s="124" t="s">
        <v>5422</v>
      </c>
      <c r="D2459" s="522" t="s">
        <v>668</v>
      </c>
      <c r="E2459" s="519" t="s">
        <v>669</v>
      </c>
      <c r="F2459" s="525"/>
      <c r="G2459" s="63"/>
      <c r="H2459" s="63"/>
      <c r="I2459" s="137"/>
      <c r="J2459" s="126"/>
      <c r="K2459" s="66">
        <v>38362</v>
      </c>
      <c r="L2459" s="66"/>
    </row>
    <row r="2460" spans="1:12" ht="13.5">
      <c r="A2460" s="106"/>
      <c r="B2460" s="123" t="s">
        <v>5423</v>
      </c>
      <c r="C2460" s="124" t="s">
        <v>5424</v>
      </c>
      <c r="D2460" s="107" t="s">
        <v>668</v>
      </c>
      <c r="E2460" s="127" t="s">
        <v>669</v>
      </c>
      <c r="F2460" s="525"/>
      <c r="G2460" s="63"/>
      <c r="H2460" s="63"/>
      <c r="I2460" s="137"/>
      <c r="J2460" s="126"/>
      <c r="K2460" s="66">
        <v>38362</v>
      </c>
      <c r="L2460" s="66"/>
    </row>
    <row r="2461" spans="1:12" ht="13.5">
      <c r="A2461" s="106"/>
      <c r="B2461" s="123" t="s">
        <v>5425</v>
      </c>
      <c r="C2461" s="124" t="s">
        <v>5426</v>
      </c>
      <c r="D2461" s="107" t="s">
        <v>668</v>
      </c>
      <c r="E2461" s="127" t="s">
        <v>669</v>
      </c>
      <c r="F2461" s="525"/>
      <c r="G2461" s="63"/>
      <c r="H2461" s="63"/>
      <c r="I2461" s="137"/>
      <c r="J2461" s="126"/>
      <c r="K2461" s="66">
        <v>38362</v>
      </c>
      <c r="L2461" s="66"/>
    </row>
    <row r="2462" spans="1:12" ht="13.5">
      <c r="A2462" s="106"/>
      <c r="B2462" s="123" t="s">
        <v>5427</v>
      </c>
      <c r="C2462" s="124" t="s">
        <v>5428</v>
      </c>
      <c r="D2462" s="107" t="s">
        <v>668</v>
      </c>
      <c r="E2462" s="127" t="s">
        <v>669</v>
      </c>
      <c r="F2462" s="525"/>
      <c r="G2462" s="63"/>
      <c r="H2462" s="63"/>
      <c r="I2462" s="137"/>
      <c r="J2462" s="126"/>
      <c r="K2462" s="66">
        <v>38362</v>
      </c>
      <c r="L2462" s="66"/>
    </row>
    <row r="2463" spans="1:12" ht="13.5">
      <c r="A2463" s="106"/>
      <c r="B2463" s="123" t="s">
        <v>3211</v>
      </c>
      <c r="C2463" s="124" t="s">
        <v>3212</v>
      </c>
      <c r="D2463" s="107" t="s">
        <v>668</v>
      </c>
      <c r="E2463" s="127" t="s">
        <v>669</v>
      </c>
      <c r="F2463" s="525"/>
      <c r="G2463" s="63"/>
      <c r="H2463" s="63"/>
      <c r="I2463" s="137"/>
      <c r="J2463" s="126"/>
      <c r="K2463" s="66">
        <v>38362</v>
      </c>
      <c r="L2463" s="66"/>
    </row>
    <row r="2464" spans="1:12" ht="13.5">
      <c r="A2464" s="106"/>
      <c r="B2464" s="123" t="s">
        <v>5429</v>
      </c>
      <c r="C2464" s="124" t="s">
        <v>5430</v>
      </c>
      <c r="D2464" s="107" t="s">
        <v>668</v>
      </c>
      <c r="E2464" s="127" t="s">
        <v>669</v>
      </c>
      <c r="F2464" s="525"/>
      <c r="G2464" s="63"/>
      <c r="H2464" s="63"/>
      <c r="I2464" s="137"/>
      <c r="J2464" s="126"/>
      <c r="K2464" s="66">
        <v>38362</v>
      </c>
      <c r="L2464" s="66"/>
    </row>
    <row r="2465" spans="1:12" ht="13.5">
      <c r="A2465" s="106"/>
      <c r="B2465" s="123" t="s">
        <v>5431</v>
      </c>
      <c r="C2465" s="124" t="s">
        <v>5432</v>
      </c>
      <c r="D2465" s="107" t="s">
        <v>668</v>
      </c>
      <c r="E2465" s="127" t="s">
        <v>669</v>
      </c>
      <c r="F2465" s="525"/>
      <c r="G2465" s="63"/>
      <c r="H2465" s="63"/>
      <c r="I2465" s="137"/>
      <c r="J2465" s="126"/>
      <c r="K2465" s="66">
        <v>38362</v>
      </c>
      <c r="L2465" s="66"/>
    </row>
    <row r="2466" spans="1:12" ht="13.5">
      <c r="A2466" s="106"/>
      <c r="B2466" s="123" t="s">
        <v>5433</v>
      </c>
      <c r="C2466" s="124" t="s">
        <v>5434</v>
      </c>
      <c r="D2466" s="107" t="s">
        <v>668</v>
      </c>
      <c r="E2466" s="127" t="s">
        <v>669</v>
      </c>
      <c r="F2466" s="525"/>
      <c r="G2466" s="63"/>
      <c r="H2466" s="63"/>
      <c r="I2466" s="137"/>
      <c r="J2466" s="126"/>
      <c r="K2466" s="66">
        <v>38362</v>
      </c>
      <c r="L2466" s="66"/>
    </row>
    <row r="2467" spans="1:12" ht="13.5">
      <c r="A2467" s="106"/>
      <c r="B2467" s="123" t="s">
        <v>5435</v>
      </c>
      <c r="C2467" s="124" t="s">
        <v>5436</v>
      </c>
      <c r="D2467" s="107" t="s">
        <v>668</v>
      </c>
      <c r="E2467" s="127" t="s">
        <v>669</v>
      </c>
      <c r="F2467" s="525"/>
      <c r="G2467" s="63"/>
      <c r="H2467" s="63"/>
      <c r="I2467" s="137"/>
      <c r="J2467" s="126"/>
      <c r="K2467" s="66">
        <v>38362</v>
      </c>
      <c r="L2467" s="66"/>
    </row>
    <row r="2468" spans="1:12" ht="13.5">
      <c r="A2468" s="106"/>
      <c r="B2468" s="123" t="s">
        <v>5437</v>
      </c>
      <c r="C2468" s="124" t="s">
        <v>5438</v>
      </c>
      <c r="D2468" s="107" t="s">
        <v>668</v>
      </c>
      <c r="E2468" s="127" t="s">
        <v>669</v>
      </c>
      <c r="F2468" s="525"/>
      <c r="G2468" s="63"/>
      <c r="H2468" s="63"/>
      <c r="I2468" s="137"/>
      <c r="J2468" s="126"/>
      <c r="K2468" s="66">
        <v>38362</v>
      </c>
      <c r="L2468" s="66"/>
    </row>
    <row r="2469" spans="1:12" ht="13.5">
      <c r="A2469" s="106"/>
      <c r="B2469" s="123" t="s">
        <v>5439</v>
      </c>
      <c r="C2469" s="124" t="s">
        <v>5440</v>
      </c>
      <c r="D2469" s="107" t="s">
        <v>668</v>
      </c>
      <c r="E2469" s="127" t="s">
        <v>669</v>
      </c>
      <c r="F2469" s="525"/>
      <c r="G2469" s="63"/>
      <c r="H2469" s="63"/>
      <c r="I2469" s="137"/>
      <c r="J2469" s="126"/>
      <c r="K2469" s="66">
        <v>38362</v>
      </c>
      <c r="L2469" s="66"/>
    </row>
    <row r="2470" spans="1:12" ht="13.5">
      <c r="A2470" s="106"/>
      <c r="B2470" s="123" t="s">
        <v>5441</v>
      </c>
      <c r="C2470" s="124" t="s">
        <v>5442</v>
      </c>
      <c r="D2470" s="107" t="s">
        <v>668</v>
      </c>
      <c r="E2470" s="127" t="s">
        <v>669</v>
      </c>
      <c r="F2470" s="525"/>
      <c r="G2470" s="63"/>
      <c r="H2470" s="63"/>
      <c r="I2470" s="137"/>
      <c r="J2470" s="126"/>
      <c r="K2470" s="66">
        <v>38362</v>
      </c>
      <c r="L2470" s="66"/>
    </row>
    <row r="2471" spans="1:12" ht="13.5">
      <c r="A2471" s="106"/>
      <c r="B2471" s="123" t="s">
        <v>5443</v>
      </c>
      <c r="C2471" s="124" t="s">
        <v>5444</v>
      </c>
      <c r="D2471" s="107" t="s">
        <v>668</v>
      </c>
      <c r="E2471" s="127" t="s">
        <v>669</v>
      </c>
      <c r="F2471" s="525"/>
      <c r="G2471" s="63"/>
      <c r="H2471" s="63"/>
      <c r="I2471" s="137"/>
      <c r="J2471" s="126"/>
      <c r="K2471" s="66">
        <v>38362</v>
      </c>
      <c r="L2471" s="66"/>
    </row>
    <row r="2472" spans="1:12" ht="13.5">
      <c r="A2472" s="106"/>
      <c r="B2472" s="123" t="s">
        <v>5445</v>
      </c>
      <c r="C2472" s="124" t="s">
        <v>5446</v>
      </c>
      <c r="D2472" s="107" t="s">
        <v>668</v>
      </c>
      <c r="E2472" s="127" t="s">
        <v>669</v>
      </c>
      <c r="F2472" s="525"/>
      <c r="G2472" s="63"/>
      <c r="H2472" s="63"/>
      <c r="I2472" s="137"/>
      <c r="J2472" s="126"/>
      <c r="K2472" s="66">
        <v>38362</v>
      </c>
      <c r="L2472" s="66"/>
    </row>
    <row r="2473" spans="1:12" ht="13.5">
      <c r="A2473" s="106"/>
      <c r="B2473" s="123" t="s">
        <v>5447</v>
      </c>
      <c r="C2473" s="124" t="s">
        <v>5448</v>
      </c>
      <c r="D2473" s="107" t="s">
        <v>668</v>
      </c>
      <c r="E2473" s="127" t="s">
        <v>669</v>
      </c>
      <c r="F2473" s="525"/>
      <c r="G2473" s="63"/>
      <c r="H2473" s="63"/>
      <c r="I2473" s="137"/>
      <c r="J2473" s="126"/>
      <c r="K2473" s="66">
        <v>38362</v>
      </c>
      <c r="L2473" s="66"/>
    </row>
    <row r="2474" spans="1:12" ht="13.5">
      <c r="A2474" s="106"/>
      <c r="B2474" s="123" t="s">
        <v>5449</v>
      </c>
      <c r="C2474" s="124" t="s">
        <v>5450</v>
      </c>
      <c r="D2474" s="107" t="s">
        <v>668</v>
      </c>
      <c r="E2474" s="127" t="s">
        <v>669</v>
      </c>
      <c r="F2474" s="525"/>
      <c r="G2474" s="63"/>
      <c r="H2474" s="63"/>
      <c r="I2474" s="137"/>
      <c r="J2474" s="126"/>
      <c r="K2474" s="66">
        <v>38362</v>
      </c>
      <c r="L2474" s="66"/>
    </row>
    <row r="2475" spans="1:12" ht="13.5">
      <c r="A2475" s="106"/>
      <c r="B2475" s="123" t="s">
        <v>5451</v>
      </c>
      <c r="C2475" s="124" t="s">
        <v>5452</v>
      </c>
      <c r="D2475" s="107" t="s">
        <v>668</v>
      </c>
      <c r="E2475" s="127" t="s">
        <v>669</v>
      </c>
      <c r="F2475" s="525"/>
      <c r="G2475" s="63"/>
      <c r="H2475" s="63"/>
      <c r="I2475" s="137"/>
      <c r="J2475" s="126"/>
      <c r="K2475" s="66">
        <v>38362</v>
      </c>
      <c r="L2475" s="66"/>
    </row>
    <row r="2476" spans="1:12" ht="13.5">
      <c r="A2476" s="106"/>
      <c r="B2476" s="123" t="s">
        <v>5453</v>
      </c>
      <c r="C2476" s="124" t="s">
        <v>5454</v>
      </c>
      <c r="D2476" s="107" t="s">
        <v>668</v>
      </c>
      <c r="E2476" s="127" t="s">
        <v>669</v>
      </c>
      <c r="F2476" s="525"/>
      <c r="G2476" s="63"/>
      <c r="H2476" s="63"/>
      <c r="I2476" s="137"/>
      <c r="J2476" s="126"/>
      <c r="K2476" s="66">
        <v>38362</v>
      </c>
      <c r="L2476" s="66"/>
    </row>
    <row r="2477" spans="1:12" ht="13.5">
      <c r="A2477" s="106"/>
      <c r="B2477" s="123" t="s">
        <v>5455</v>
      </c>
      <c r="C2477" s="124" t="s">
        <v>5456</v>
      </c>
      <c r="D2477" s="107" t="s">
        <v>668</v>
      </c>
      <c r="E2477" s="127" t="s">
        <v>669</v>
      </c>
      <c r="F2477" s="525"/>
      <c r="G2477" s="63"/>
      <c r="H2477" s="63"/>
      <c r="I2477" s="137"/>
      <c r="J2477" s="126"/>
      <c r="K2477" s="66">
        <v>38362</v>
      </c>
      <c r="L2477" s="66"/>
    </row>
    <row r="2478" spans="1:12" ht="13.5">
      <c r="A2478" s="106"/>
      <c r="B2478" s="123" t="s">
        <v>5457</v>
      </c>
      <c r="C2478" s="124" t="s">
        <v>5458</v>
      </c>
      <c r="D2478" s="107" t="s">
        <v>668</v>
      </c>
      <c r="E2478" s="127" t="s">
        <v>669</v>
      </c>
      <c r="F2478" s="525"/>
      <c r="G2478" s="63"/>
      <c r="H2478" s="63"/>
      <c r="I2478" s="137"/>
      <c r="J2478" s="126"/>
      <c r="K2478" s="66">
        <v>38362</v>
      </c>
      <c r="L2478" s="66"/>
    </row>
    <row r="2479" spans="1:12" ht="13.5">
      <c r="A2479" s="106"/>
      <c r="B2479" s="123" t="s">
        <v>5459</v>
      </c>
      <c r="C2479" s="124" t="s">
        <v>5460</v>
      </c>
      <c r="D2479" s="107" t="s">
        <v>668</v>
      </c>
      <c r="E2479" s="127" t="s">
        <v>669</v>
      </c>
      <c r="F2479" s="525"/>
      <c r="G2479" s="63"/>
      <c r="H2479" s="63"/>
      <c r="I2479" s="137"/>
      <c r="J2479" s="126"/>
      <c r="K2479" s="66">
        <v>38362</v>
      </c>
      <c r="L2479" s="66"/>
    </row>
    <row r="2480" spans="1:12" ht="13.5">
      <c r="A2480" s="106"/>
      <c r="B2480" s="123" t="s">
        <v>5461</v>
      </c>
      <c r="C2480" s="124" t="s">
        <v>5462</v>
      </c>
      <c r="D2480" s="107" t="s">
        <v>668</v>
      </c>
      <c r="E2480" s="127" t="s">
        <v>669</v>
      </c>
      <c r="F2480" s="525"/>
      <c r="G2480" s="63"/>
      <c r="H2480" s="63"/>
      <c r="I2480" s="137"/>
      <c r="J2480" s="126"/>
      <c r="K2480" s="66">
        <v>38362</v>
      </c>
      <c r="L2480" s="66"/>
    </row>
    <row r="2481" spans="1:12" ht="13.5">
      <c r="A2481" s="106"/>
      <c r="B2481" s="123" t="s">
        <v>5463</v>
      </c>
      <c r="C2481" s="124" t="s">
        <v>5464</v>
      </c>
      <c r="D2481" s="107" t="s">
        <v>668</v>
      </c>
      <c r="E2481" s="127" t="s">
        <v>669</v>
      </c>
      <c r="F2481" s="525"/>
      <c r="G2481" s="63"/>
      <c r="H2481" s="63"/>
      <c r="I2481" s="137"/>
      <c r="J2481" s="126"/>
      <c r="K2481" s="66">
        <v>38362</v>
      </c>
      <c r="L2481" s="66"/>
    </row>
    <row r="2482" spans="1:12" ht="63.75">
      <c r="A2482" s="106"/>
      <c r="B2482" s="123" t="s">
        <v>5465</v>
      </c>
      <c r="C2482" s="96" t="s">
        <v>5466</v>
      </c>
      <c r="D2482" s="522" t="s">
        <v>668</v>
      </c>
      <c r="E2482" s="519" t="s">
        <v>669</v>
      </c>
      <c r="F2482" s="525"/>
      <c r="G2482" s="63"/>
      <c r="H2482" s="63"/>
      <c r="I2482" s="137"/>
      <c r="J2482" s="126"/>
      <c r="K2482" s="66">
        <v>38362</v>
      </c>
      <c r="L2482" s="66"/>
    </row>
    <row r="2483" spans="1:12" ht="13.5">
      <c r="A2483" s="106"/>
      <c r="B2483" s="123" t="s">
        <v>15920</v>
      </c>
      <c r="C2483" s="124" t="s">
        <v>15921</v>
      </c>
      <c r="D2483" s="107" t="s">
        <v>668</v>
      </c>
      <c r="E2483" s="127" t="s">
        <v>669</v>
      </c>
      <c r="F2483" s="525"/>
      <c r="G2483" s="63"/>
      <c r="H2483" s="63"/>
      <c r="I2483" s="137"/>
      <c r="J2483" s="126"/>
      <c r="K2483" s="66">
        <v>43132</v>
      </c>
      <c r="L2483" s="66"/>
    </row>
    <row r="2484" spans="1:12" ht="13.5">
      <c r="A2484" s="106"/>
      <c r="B2484" s="123" t="s">
        <v>5467</v>
      </c>
      <c r="C2484" s="124" t="s">
        <v>5468</v>
      </c>
      <c r="D2484" s="107" t="s">
        <v>668</v>
      </c>
      <c r="E2484" s="127" t="s">
        <v>669</v>
      </c>
      <c r="F2484" s="525"/>
      <c r="G2484" s="63"/>
      <c r="H2484" s="63"/>
      <c r="I2484" s="137"/>
      <c r="J2484" s="126"/>
      <c r="K2484" s="66">
        <v>38362</v>
      </c>
      <c r="L2484" s="66"/>
    </row>
    <row r="2485" spans="1:12" ht="13.5">
      <c r="A2485" s="106"/>
      <c r="B2485" s="123" t="s">
        <v>5469</v>
      </c>
      <c r="C2485" s="124" t="s">
        <v>5470</v>
      </c>
      <c r="D2485" s="107" t="s">
        <v>668</v>
      </c>
      <c r="E2485" s="127" t="s">
        <v>669</v>
      </c>
      <c r="F2485" s="525"/>
      <c r="G2485" s="63"/>
      <c r="H2485" s="63"/>
      <c r="I2485" s="137"/>
      <c r="J2485" s="126"/>
      <c r="K2485" s="66">
        <v>38362</v>
      </c>
      <c r="L2485" s="66"/>
    </row>
    <row r="2486" spans="1:12" ht="13.5">
      <c r="A2486" s="106"/>
      <c r="B2486" s="123" t="s">
        <v>5471</v>
      </c>
      <c r="C2486" s="124" t="s">
        <v>5472</v>
      </c>
      <c r="D2486" s="107" t="s">
        <v>668</v>
      </c>
      <c r="E2486" s="127" t="s">
        <v>669</v>
      </c>
      <c r="F2486" s="525"/>
      <c r="G2486" s="63"/>
      <c r="H2486" s="63"/>
      <c r="I2486" s="137"/>
      <c r="J2486" s="126"/>
      <c r="K2486" s="66">
        <v>38362</v>
      </c>
      <c r="L2486" s="66"/>
    </row>
    <row r="2487" spans="1:12" ht="13.5">
      <c r="A2487" s="106"/>
      <c r="B2487" s="123" t="s">
        <v>5473</v>
      </c>
      <c r="C2487" s="124" t="s">
        <v>5474</v>
      </c>
      <c r="D2487" s="107" t="s">
        <v>668</v>
      </c>
      <c r="E2487" s="127" t="s">
        <v>669</v>
      </c>
      <c r="F2487" s="525"/>
      <c r="G2487" s="63"/>
      <c r="H2487" s="63"/>
      <c r="I2487" s="137"/>
      <c r="J2487" s="126"/>
      <c r="K2487" s="66">
        <v>38362</v>
      </c>
      <c r="L2487" s="66"/>
    </row>
    <row r="2488" spans="1:12" ht="13.5">
      <c r="A2488" s="106"/>
      <c r="B2488" s="123" t="s">
        <v>5475</v>
      </c>
      <c r="C2488" s="124" t="s">
        <v>5476</v>
      </c>
      <c r="D2488" s="107" t="s">
        <v>668</v>
      </c>
      <c r="E2488" s="127" t="s">
        <v>669</v>
      </c>
      <c r="F2488" s="525"/>
      <c r="G2488" s="63"/>
      <c r="H2488" s="63"/>
      <c r="I2488" s="137"/>
      <c r="J2488" s="126"/>
      <c r="K2488" s="66">
        <v>38362</v>
      </c>
      <c r="L2488" s="66"/>
    </row>
    <row r="2489" spans="1:12" ht="13.5">
      <c r="A2489" s="106"/>
      <c r="B2489" s="123" t="s">
        <v>5477</v>
      </c>
      <c r="C2489" s="124" t="s">
        <v>5478</v>
      </c>
      <c r="D2489" s="107" t="s">
        <v>668</v>
      </c>
      <c r="E2489" s="127" t="s">
        <v>669</v>
      </c>
      <c r="F2489" s="525"/>
      <c r="G2489" s="63"/>
      <c r="H2489" s="63"/>
      <c r="I2489" s="137"/>
      <c r="J2489" s="126"/>
      <c r="K2489" s="66">
        <v>38362</v>
      </c>
      <c r="L2489" s="66"/>
    </row>
    <row r="2490" spans="1:12" ht="13.5">
      <c r="A2490" s="106"/>
      <c r="B2490" s="123" t="s">
        <v>5479</v>
      </c>
      <c r="C2490" s="124" t="s">
        <v>5480</v>
      </c>
      <c r="D2490" s="107" t="s">
        <v>668</v>
      </c>
      <c r="E2490" s="127" t="s">
        <v>669</v>
      </c>
      <c r="F2490" s="525"/>
      <c r="G2490" s="63"/>
      <c r="H2490" s="63"/>
      <c r="I2490" s="137"/>
      <c r="J2490" s="126"/>
      <c r="K2490" s="66">
        <v>38362</v>
      </c>
      <c r="L2490" s="66"/>
    </row>
    <row r="2491" spans="1:12" ht="13.5">
      <c r="A2491" s="106"/>
      <c r="B2491" s="123" t="s">
        <v>5481</v>
      </c>
      <c r="C2491" s="124" t="s">
        <v>5482</v>
      </c>
      <c r="D2491" s="107" t="s">
        <v>668</v>
      </c>
      <c r="E2491" s="127" t="s">
        <v>669</v>
      </c>
      <c r="F2491" s="525"/>
      <c r="G2491" s="63"/>
      <c r="H2491" s="63"/>
      <c r="I2491" s="137"/>
      <c r="J2491" s="126"/>
      <c r="K2491" s="66">
        <v>38362</v>
      </c>
      <c r="L2491" s="66"/>
    </row>
    <row r="2492" spans="1:12" ht="13.5">
      <c r="A2492" s="106"/>
      <c r="B2492" s="123" t="s">
        <v>5483</v>
      </c>
      <c r="C2492" s="124" t="s">
        <v>5484</v>
      </c>
      <c r="D2492" s="107" t="s">
        <v>668</v>
      </c>
      <c r="E2492" s="127" t="s">
        <v>669</v>
      </c>
      <c r="F2492" s="525"/>
      <c r="G2492" s="63"/>
      <c r="H2492" s="63"/>
      <c r="I2492" s="137"/>
      <c r="J2492" s="126"/>
      <c r="K2492" s="66">
        <v>38362</v>
      </c>
      <c r="L2492" s="66"/>
    </row>
    <row r="2493" spans="1:12" ht="13.5">
      <c r="A2493" s="106"/>
      <c r="B2493" s="123" t="s">
        <v>5485</v>
      </c>
      <c r="C2493" s="124" t="s">
        <v>5486</v>
      </c>
      <c r="D2493" s="107" t="s">
        <v>668</v>
      </c>
      <c r="E2493" s="127" t="s">
        <v>669</v>
      </c>
      <c r="F2493" s="525"/>
      <c r="G2493" s="63"/>
      <c r="H2493" s="63"/>
      <c r="I2493" s="137"/>
      <c r="J2493" s="126"/>
      <c r="K2493" s="66">
        <v>38362</v>
      </c>
      <c r="L2493" s="66"/>
    </row>
    <row r="2494" spans="1:12" ht="13.5">
      <c r="A2494" s="106"/>
      <c r="B2494" s="123" t="s">
        <v>1014</v>
      </c>
      <c r="C2494" s="124" t="s">
        <v>1015</v>
      </c>
      <c r="D2494" s="107" t="s">
        <v>668</v>
      </c>
      <c r="E2494" s="127" t="s">
        <v>726</v>
      </c>
      <c r="F2494" s="525"/>
      <c r="G2494" s="63"/>
      <c r="H2494" s="63"/>
      <c r="I2494" s="137"/>
      <c r="J2494" s="126"/>
      <c r="K2494" s="66">
        <v>38362</v>
      </c>
      <c r="L2494" s="66"/>
    </row>
    <row r="2495" spans="1:12" ht="13.5">
      <c r="A2495" s="106"/>
      <c r="B2495" s="123" t="s">
        <v>5487</v>
      </c>
      <c r="C2495" s="124" t="s">
        <v>5488</v>
      </c>
      <c r="D2495" s="107" t="s">
        <v>668</v>
      </c>
      <c r="E2495" s="127" t="s">
        <v>669</v>
      </c>
      <c r="F2495" s="525"/>
      <c r="G2495" s="63"/>
      <c r="H2495" s="63"/>
      <c r="I2495" s="137"/>
      <c r="J2495" s="126"/>
      <c r="K2495" s="66"/>
      <c r="L2495" s="66"/>
    </row>
    <row r="2496" spans="1:12" ht="13.5">
      <c r="A2496" s="106"/>
      <c r="B2496" s="123" t="s">
        <v>5489</v>
      </c>
      <c r="C2496" s="124" t="s">
        <v>5490</v>
      </c>
      <c r="D2496" s="107" t="s">
        <v>668</v>
      </c>
      <c r="E2496" s="127" t="s">
        <v>669</v>
      </c>
      <c r="F2496" s="525"/>
      <c r="G2496" s="63"/>
      <c r="H2496" s="63"/>
      <c r="I2496" s="137"/>
      <c r="J2496" s="126"/>
      <c r="K2496" s="66">
        <v>38362</v>
      </c>
      <c r="L2496" s="66"/>
    </row>
    <row r="2497" spans="1:12" ht="13.5">
      <c r="A2497" s="106"/>
      <c r="B2497" s="123" t="s">
        <v>5491</v>
      </c>
      <c r="C2497" s="124" t="s">
        <v>5492</v>
      </c>
      <c r="D2497" s="107" t="s">
        <v>668</v>
      </c>
      <c r="E2497" s="127" t="s">
        <v>669</v>
      </c>
      <c r="F2497" s="525"/>
      <c r="G2497" s="63"/>
      <c r="H2497" s="63"/>
      <c r="I2497" s="137"/>
      <c r="J2497" s="126"/>
      <c r="K2497" s="66">
        <v>38362</v>
      </c>
      <c r="L2497" s="66"/>
    </row>
    <row r="2498" spans="1:12" ht="13.5">
      <c r="A2498" s="106"/>
      <c r="B2498" s="123" t="s">
        <v>5493</v>
      </c>
      <c r="C2498" s="124" t="s">
        <v>5494</v>
      </c>
      <c r="D2498" s="107" t="s">
        <v>668</v>
      </c>
      <c r="E2498" s="127" t="s">
        <v>669</v>
      </c>
      <c r="F2498" s="525"/>
      <c r="G2498" s="63"/>
      <c r="H2498" s="63"/>
      <c r="I2498" s="137"/>
      <c r="J2498" s="126"/>
      <c r="K2498" s="66">
        <v>38362</v>
      </c>
      <c r="L2498" s="66"/>
    </row>
    <row r="2499" spans="1:12" ht="13.5">
      <c r="A2499" s="106"/>
      <c r="B2499" s="123" t="s">
        <v>5495</v>
      </c>
      <c r="C2499" s="124" t="s">
        <v>5496</v>
      </c>
      <c r="D2499" s="107" t="s">
        <v>668</v>
      </c>
      <c r="E2499" s="127" t="s">
        <v>669</v>
      </c>
      <c r="F2499" s="525"/>
      <c r="G2499" s="63"/>
      <c r="H2499" s="63"/>
      <c r="I2499" s="137"/>
      <c r="J2499" s="126"/>
      <c r="K2499" s="66">
        <v>38362</v>
      </c>
      <c r="L2499" s="66"/>
    </row>
    <row r="2500" spans="1:12" ht="13.5">
      <c r="A2500" s="106"/>
      <c r="B2500" s="123" t="s">
        <v>5497</v>
      </c>
      <c r="C2500" s="124" t="s">
        <v>5498</v>
      </c>
      <c r="D2500" s="107" t="s">
        <v>668</v>
      </c>
      <c r="E2500" s="127" t="s">
        <v>669</v>
      </c>
      <c r="F2500" s="525"/>
      <c r="G2500" s="63"/>
      <c r="H2500" s="63"/>
      <c r="I2500" s="137"/>
      <c r="J2500" s="126"/>
      <c r="K2500" s="66">
        <v>38362</v>
      </c>
      <c r="L2500" s="66"/>
    </row>
    <row r="2501" spans="1:12" ht="13.5">
      <c r="A2501" s="106"/>
      <c r="B2501" s="123" t="s">
        <v>5499</v>
      </c>
      <c r="C2501" s="124" t="s">
        <v>5500</v>
      </c>
      <c r="D2501" s="107" t="s">
        <v>668</v>
      </c>
      <c r="E2501" s="127" t="s">
        <v>669</v>
      </c>
      <c r="F2501" s="525"/>
      <c r="G2501" s="63"/>
      <c r="H2501" s="63"/>
      <c r="I2501" s="137"/>
      <c r="J2501" s="126"/>
      <c r="K2501" s="66">
        <v>38362</v>
      </c>
      <c r="L2501" s="66"/>
    </row>
    <row r="2502" spans="1:12" ht="13.5">
      <c r="A2502" s="106"/>
      <c r="B2502" s="123" t="s">
        <v>5501</v>
      </c>
      <c r="C2502" s="124" t="s">
        <v>5502</v>
      </c>
      <c r="D2502" s="107" t="s">
        <v>668</v>
      </c>
      <c r="E2502" s="127" t="s">
        <v>669</v>
      </c>
      <c r="F2502" s="525"/>
      <c r="G2502" s="63"/>
      <c r="H2502" s="63"/>
      <c r="I2502" s="137"/>
      <c r="J2502" s="126"/>
      <c r="K2502" s="66">
        <v>38362</v>
      </c>
      <c r="L2502" s="66"/>
    </row>
    <row r="2503" spans="1:12" ht="13.5">
      <c r="A2503" s="106"/>
      <c r="B2503" s="123" t="s">
        <v>5503</v>
      </c>
      <c r="C2503" s="124" t="s">
        <v>5504</v>
      </c>
      <c r="D2503" s="107" t="s">
        <v>668</v>
      </c>
      <c r="E2503" s="127" t="s">
        <v>669</v>
      </c>
      <c r="F2503" s="525"/>
      <c r="G2503" s="63"/>
      <c r="H2503" s="63"/>
      <c r="I2503" s="137"/>
      <c r="J2503" s="126"/>
      <c r="K2503" s="66">
        <v>38362</v>
      </c>
      <c r="L2503" s="66"/>
    </row>
    <row r="2504" spans="1:12" ht="13.5">
      <c r="A2504" s="106"/>
      <c r="B2504" s="123" t="s">
        <v>5505</v>
      </c>
      <c r="C2504" s="124" t="s">
        <v>5506</v>
      </c>
      <c r="D2504" s="107" t="s">
        <v>668</v>
      </c>
      <c r="E2504" s="127" t="s">
        <v>669</v>
      </c>
      <c r="F2504" s="525"/>
      <c r="G2504" s="63"/>
      <c r="H2504" s="63"/>
      <c r="I2504" s="137"/>
      <c r="J2504" s="126"/>
      <c r="K2504" s="66">
        <v>38362</v>
      </c>
      <c r="L2504" s="66"/>
    </row>
    <row r="2505" spans="1:12" ht="13.5">
      <c r="A2505" s="106"/>
      <c r="B2505" s="123" t="s">
        <v>5507</v>
      </c>
      <c r="C2505" s="124" t="s">
        <v>5508</v>
      </c>
      <c r="D2505" s="107" t="s">
        <v>668</v>
      </c>
      <c r="E2505" s="127" t="s">
        <v>669</v>
      </c>
      <c r="F2505" s="525"/>
      <c r="G2505" s="63"/>
      <c r="H2505" s="63"/>
      <c r="I2505" s="137"/>
      <c r="J2505" s="126"/>
      <c r="K2505" s="66">
        <v>38362</v>
      </c>
      <c r="L2505" s="66"/>
    </row>
    <row r="2506" spans="1:12" ht="13.5">
      <c r="A2506" s="106"/>
      <c r="B2506" s="123" t="s">
        <v>5509</v>
      </c>
      <c r="C2506" s="124" t="s">
        <v>5510</v>
      </c>
      <c r="D2506" s="107" t="s">
        <v>668</v>
      </c>
      <c r="E2506" s="127" t="s">
        <v>669</v>
      </c>
      <c r="F2506" s="525"/>
      <c r="G2506" s="63"/>
      <c r="H2506" s="63"/>
      <c r="I2506" s="137"/>
      <c r="J2506" s="126"/>
      <c r="K2506" s="66">
        <v>38362</v>
      </c>
      <c r="L2506" s="66"/>
    </row>
    <row r="2507" spans="1:12" ht="13.5">
      <c r="A2507" s="106"/>
      <c r="B2507" s="123" t="s">
        <v>5511</v>
      </c>
      <c r="C2507" s="124" t="s">
        <v>5512</v>
      </c>
      <c r="D2507" s="107" t="s">
        <v>668</v>
      </c>
      <c r="E2507" s="127" t="s">
        <v>669</v>
      </c>
      <c r="F2507" s="525"/>
      <c r="G2507" s="63"/>
      <c r="H2507" s="63"/>
      <c r="I2507" s="137"/>
      <c r="J2507" s="126"/>
      <c r="K2507" s="66">
        <v>38362</v>
      </c>
      <c r="L2507" s="66"/>
    </row>
    <row r="2508" spans="1:12" ht="13.5">
      <c r="A2508" s="106"/>
      <c r="B2508" s="123" t="s">
        <v>5513</v>
      </c>
      <c r="C2508" s="124" t="s">
        <v>5514</v>
      </c>
      <c r="D2508" s="107" t="s">
        <v>668</v>
      </c>
      <c r="E2508" s="127" t="s">
        <v>669</v>
      </c>
      <c r="F2508" s="525"/>
      <c r="G2508" s="63"/>
      <c r="H2508" s="63"/>
      <c r="I2508" s="137"/>
      <c r="J2508" s="126"/>
      <c r="K2508" s="66">
        <v>38362</v>
      </c>
      <c r="L2508" s="66"/>
    </row>
    <row r="2509" spans="1:12" ht="13.5">
      <c r="A2509" s="106"/>
      <c r="B2509" s="123" t="s">
        <v>5515</v>
      </c>
      <c r="C2509" s="124" t="s">
        <v>5516</v>
      </c>
      <c r="D2509" s="107" t="s">
        <v>668</v>
      </c>
      <c r="E2509" s="127" t="s">
        <v>669</v>
      </c>
      <c r="F2509" s="525"/>
      <c r="G2509" s="63"/>
      <c r="H2509" s="63"/>
      <c r="I2509" s="137"/>
      <c r="J2509" s="126"/>
      <c r="K2509" s="66">
        <v>38362</v>
      </c>
      <c r="L2509" s="66"/>
    </row>
    <row r="2510" spans="1:12" ht="13.5">
      <c r="A2510" s="106"/>
      <c r="B2510" s="123" t="s">
        <v>5515</v>
      </c>
      <c r="C2510" s="124" t="s">
        <v>5517</v>
      </c>
      <c r="D2510" s="107" t="s">
        <v>668</v>
      </c>
      <c r="E2510" s="127" t="s">
        <v>669</v>
      </c>
      <c r="F2510" s="525"/>
      <c r="G2510" s="63"/>
      <c r="H2510" s="63"/>
      <c r="I2510" s="137"/>
      <c r="J2510" s="126"/>
      <c r="K2510" s="66">
        <v>38362</v>
      </c>
      <c r="L2510" s="66"/>
    </row>
    <row r="2511" spans="1:12" ht="13.5">
      <c r="A2511" s="106"/>
      <c r="B2511" s="123" t="s">
        <v>5518</v>
      </c>
      <c r="C2511" s="124" t="s">
        <v>5519</v>
      </c>
      <c r="D2511" s="107" t="s">
        <v>668</v>
      </c>
      <c r="E2511" s="127" t="s">
        <v>669</v>
      </c>
      <c r="F2511" s="525"/>
      <c r="G2511" s="63"/>
      <c r="H2511" s="63"/>
      <c r="I2511" s="137"/>
      <c r="J2511" s="126"/>
      <c r="K2511" s="66">
        <v>40940</v>
      </c>
      <c r="L2511" s="66"/>
    </row>
    <row r="2512" spans="1:12" ht="13.5">
      <c r="A2512" s="106"/>
      <c r="B2512" s="121" t="s">
        <v>2482</v>
      </c>
      <c r="C2512" s="122" t="s">
        <v>2483</v>
      </c>
      <c r="D2512" s="522" t="s">
        <v>786</v>
      </c>
      <c r="E2512" s="519" t="s">
        <v>673</v>
      </c>
      <c r="F2512" s="525"/>
      <c r="G2512" s="63"/>
      <c r="H2512" s="63"/>
      <c r="I2512" s="137"/>
      <c r="J2512" s="126"/>
      <c r="K2512" s="66">
        <v>41671</v>
      </c>
      <c r="L2512" s="66"/>
    </row>
    <row r="2513" spans="1:12" ht="13.5">
      <c r="A2513" s="106"/>
      <c r="B2513" s="123" t="s">
        <v>5520</v>
      </c>
      <c r="C2513" s="124" t="s">
        <v>5521</v>
      </c>
      <c r="D2513" s="107" t="s">
        <v>668</v>
      </c>
      <c r="E2513" s="127" t="s">
        <v>669</v>
      </c>
      <c r="F2513" s="525"/>
      <c r="G2513" s="63"/>
      <c r="H2513" s="63"/>
      <c r="I2513" s="137"/>
      <c r="J2513" s="126"/>
      <c r="K2513" s="66">
        <v>38362</v>
      </c>
      <c r="L2513" s="66"/>
    </row>
    <row r="2514" spans="1:12" ht="27">
      <c r="A2514" s="282"/>
      <c r="B2514" s="123" t="s">
        <v>1016</v>
      </c>
      <c r="C2514" s="124" t="s">
        <v>1017</v>
      </c>
      <c r="D2514" s="232" t="s">
        <v>668</v>
      </c>
      <c r="E2514" s="229" t="s">
        <v>726</v>
      </c>
      <c r="F2514" s="226"/>
      <c r="G2514" s="63"/>
      <c r="H2514" s="63"/>
      <c r="I2514" s="137"/>
      <c r="J2514" s="226" t="s">
        <v>15991</v>
      </c>
      <c r="K2514" s="148">
        <v>38362</v>
      </c>
      <c r="L2514" s="66">
        <v>40940</v>
      </c>
    </row>
    <row r="2515" spans="1:12" ht="13.5">
      <c r="A2515" s="106"/>
      <c r="B2515" s="123" t="s">
        <v>5522</v>
      </c>
      <c r="C2515" s="124" t="s">
        <v>5523</v>
      </c>
      <c r="D2515" s="107" t="s">
        <v>668</v>
      </c>
      <c r="E2515" s="127" t="s">
        <v>669</v>
      </c>
      <c r="F2515" s="525"/>
      <c r="G2515" s="63"/>
      <c r="H2515" s="63"/>
      <c r="I2515" s="137"/>
      <c r="J2515" s="126"/>
      <c r="K2515" s="66">
        <v>38362</v>
      </c>
      <c r="L2515" s="66"/>
    </row>
    <row r="2516" spans="1:12" ht="13.5">
      <c r="A2516" s="106"/>
      <c r="B2516" s="123" t="s">
        <v>5524</v>
      </c>
      <c r="C2516" s="124" t="s">
        <v>5525</v>
      </c>
      <c r="D2516" s="107" t="s">
        <v>668</v>
      </c>
      <c r="E2516" s="127" t="s">
        <v>669</v>
      </c>
      <c r="F2516" s="525"/>
      <c r="G2516" s="63"/>
      <c r="H2516" s="63"/>
      <c r="I2516" s="137"/>
      <c r="J2516" s="126"/>
      <c r="K2516" s="66">
        <v>38362</v>
      </c>
      <c r="L2516" s="66"/>
    </row>
    <row r="2517" spans="1:12" ht="13.5">
      <c r="A2517" s="106"/>
      <c r="B2517" s="123" t="s">
        <v>5526</v>
      </c>
      <c r="C2517" s="124" t="s">
        <v>5527</v>
      </c>
      <c r="D2517" s="107" t="s">
        <v>668</v>
      </c>
      <c r="E2517" s="127" t="s">
        <v>669</v>
      </c>
      <c r="F2517" s="525"/>
      <c r="G2517" s="63"/>
      <c r="H2517" s="63"/>
      <c r="I2517" s="137"/>
      <c r="J2517" s="126"/>
      <c r="K2517" s="66">
        <v>40940</v>
      </c>
      <c r="L2517" s="66"/>
    </row>
    <row r="2518" spans="1:12" ht="13.5">
      <c r="A2518" s="106"/>
      <c r="B2518" s="123" t="s">
        <v>5528</v>
      </c>
      <c r="C2518" s="124" t="s">
        <v>5529</v>
      </c>
      <c r="D2518" s="107" t="s">
        <v>668</v>
      </c>
      <c r="E2518" s="127" t="s">
        <v>669</v>
      </c>
      <c r="F2518" s="525"/>
      <c r="G2518" s="63"/>
      <c r="H2518" s="63"/>
      <c r="I2518" s="137"/>
      <c r="J2518" s="126"/>
      <c r="K2518" s="66">
        <v>38362</v>
      </c>
      <c r="L2518" s="66"/>
    </row>
    <row r="2519" spans="1:12" ht="13.5">
      <c r="A2519" s="106"/>
      <c r="B2519" s="123" t="s">
        <v>5530</v>
      </c>
      <c r="C2519" s="124" t="s">
        <v>5531</v>
      </c>
      <c r="D2519" s="107" t="s">
        <v>668</v>
      </c>
      <c r="E2519" s="127" t="s">
        <v>669</v>
      </c>
      <c r="F2519" s="525"/>
      <c r="G2519" s="63"/>
      <c r="H2519" s="63"/>
      <c r="I2519" s="137"/>
      <c r="J2519" s="126"/>
      <c r="K2519" s="66">
        <v>38362</v>
      </c>
      <c r="L2519" s="66"/>
    </row>
    <row r="2520" spans="1:12" ht="13.5">
      <c r="A2520" s="106"/>
      <c r="B2520" s="123" t="s">
        <v>5532</v>
      </c>
      <c r="C2520" s="124" t="s">
        <v>5533</v>
      </c>
      <c r="D2520" s="107" t="s">
        <v>668</v>
      </c>
      <c r="E2520" s="127" t="s">
        <v>669</v>
      </c>
      <c r="F2520" s="525"/>
      <c r="G2520" s="63"/>
      <c r="H2520" s="63"/>
      <c r="I2520" s="137"/>
      <c r="J2520" s="126"/>
      <c r="K2520" s="66">
        <v>38362</v>
      </c>
      <c r="L2520" s="66"/>
    </row>
    <row r="2521" spans="1:12" ht="13.5">
      <c r="A2521" s="106"/>
      <c r="B2521" s="123" t="s">
        <v>5534</v>
      </c>
      <c r="C2521" s="124" t="s">
        <v>5535</v>
      </c>
      <c r="D2521" s="107" t="s">
        <v>668</v>
      </c>
      <c r="E2521" s="127" t="s">
        <v>669</v>
      </c>
      <c r="F2521" s="525"/>
      <c r="G2521" s="63"/>
      <c r="H2521" s="63"/>
      <c r="I2521" s="137"/>
      <c r="J2521" s="126"/>
      <c r="K2521" s="66">
        <v>38362</v>
      </c>
      <c r="L2521" s="66"/>
    </row>
    <row r="2522" spans="1:12" ht="13.5">
      <c r="A2522" s="106"/>
      <c r="B2522" s="123" t="s">
        <v>5536</v>
      </c>
      <c r="C2522" s="124" t="s">
        <v>5537</v>
      </c>
      <c r="D2522" s="107" t="s">
        <v>668</v>
      </c>
      <c r="E2522" s="127" t="s">
        <v>669</v>
      </c>
      <c r="F2522" s="525"/>
      <c r="G2522" s="63"/>
      <c r="H2522" s="63"/>
      <c r="I2522" s="137"/>
      <c r="J2522" s="126"/>
      <c r="K2522" s="66">
        <v>38362</v>
      </c>
      <c r="L2522" s="66"/>
    </row>
    <row r="2523" spans="1:12" ht="13.5">
      <c r="A2523" s="106"/>
      <c r="B2523" s="123" t="s">
        <v>5538</v>
      </c>
      <c r="C2523" s="124" t="s">
        <v>5539</v>
      </c>
      <c r="D2523" s="107" t="s">
        <v>668</v>
      </c>
      <c r="E2523" s="127" t="s">
        <v>669</v>
      </c>
      <c r="F2523" s="525"/>
      <c r="G2523" s="63"/>
      <c r="H2523" s="63"/>
      <c r="I2523" s="137"/>
      <c r="J2523" s="126"/>
      <c r="K2523" s="66">
        <v>38362</v>
      </c>
      <c r="L2523" s="66"/>
    </row>
    <row r="2524" spans="1:12" ht="13.5">
      <c r="A2524" s="106"/>
      <c r="B2524" s="123" t="s">
        <v>5540</v>
      </c>
      <c r="C2524" s="124" t="s">
        <v>5541</v>
      </c>
      <c r="D2524" s="107" t="s">
        <v>668</v>
      </c>
      <c r="E2524" s="127" t="s">
        <v>669</v>
      </c>
      <c r="F2524" s="525"/>
      <c r="G2524" s="63"/>
      <c r="H2524" s="63"/>
      <c r="I2524" s="137"/>
      <c r="J2524" s="126"/>
      <c r="K2524" s="66">
        <v>38362</v>
      </c>
      <c r="L2524" s="66"/>
    </row>
    <row r="2525" spans="1:12" ht="13.5">
      <c r="A2525" s="106"/>
      <c r="B2525" s="123" t="s">
        <v>5540</v>
      </c>
      <c r="C2525" s="124" t="s">
        <v>5542</v>
      </c>
      <c r="D2525" s="107" t="s">
        <v>668</v>
      </c>
      <c r="E2525" s="127" t="s">
        <v>669</v>
      </c>
      <c r="F2525" s="525"/>
      <c r="G2525" s="63"/>
      <c r="H2525" s="63"/>
      <c r="I2525" s="137"/>
      <c r="J2525" s="126"/>
      <c r="K2525" s="66">
        <v>38362</v>
      </c>
      <c r="L2525" s="66"/>
    </row>
    <row r="2526" spans="1:12" ht="13.5">
      <c r="A2526" s="106"/>
      <c r="B2526" s="123" t="s">
        <v>5540</v>
      </c>
      <c r="C2526" s="124" t="s">
        <v>5543</v>
      </c>
      <c r="D2526" s="107" t="s">
        <v>668</v>
      </c>
      <c r="E2526" s="127" t="s">
        <v>669</v>
      </c>
      <c r="F2526" s="525"/>
      <c r="G2526" s="63"/>
      <c r="H2526" s="63"/>
      <c r="I2526" s="137"/>
      <c r="J2526" s="126"/>
      <c r="K2526" s="66">
        <v>38362</v>
      </c>
      <c r="L2526" s="66"/>
    </row>
    <row r="2527" spans="1:12" ht="13.5">
      <c r="A2527" s="106"/>
      <c r="B2527" s="123" t="s">
        <v>5544</v>
      </c>
      <c r="C2527" s="124" t="s">
        <v>5545</v>
      </c>
      <c r="D2527" s="107" t="s">
        <v>668</v>
      </c>
      <c r="E2527" s="127" t="s">
        <v>669</v>
      </c>
      <c r="F2527" s="525"/>
      <c r="G2527" s="63"/>
      <c r="H2527" s="63"/>
      <c r="I2527" s="137"/>
      <c r="J2527" s="126"/>
      <c r="K2527" s="66">
        <v>38362</v>
      </c>
      <c r="L2527" s="66"/>
    </row>
    <row r="2528" spans="1:12" ht="13.5">
      <c r="A2528" s="106"/>
      <c r="B2528" s="123" t="s">
        <v>5546</v>
      </c>
      <c r="C2528" s="124" t="s">
        <v>5547</v>
      </c>
      <c r="D2528" s="107" t="s">
        <v>668</v>
      </c>
      <c r="E2528" s="127" t="s">
        <v>669</v>
      </c>
      <c r="F2528" s="525"/>
      <c r="G2528" s="63"/>
      <c r="H2528" s="63"/>
      <c r="I2528" s="137"/>
      <c r="J2528" s="126"/>
      <c r="K2528" s="66">
        <v>38362</v>
      </c>
      <c r="L2528" s="66"/>
    </row>
    <row r="2529" spans="1:12" ht="13.5">
      <c r="A2529" s="106"/>
      <c r="B2529" s="123" t="s">
        <v>5548</v>
      </c>
      <c r="C2529" s="124" t="s">
        <v>5549</v>
      </c>
      <c r="D2529" s="107" t="s">
        <v>668</v>
      </c>
      <c r="E2529" s="127" t="s">
        <v>669</v>
      </c>
      <c r="F2529" s="525"/>
      <c r="G2529" s="63"/>
      <c r="H2529" s="63"/>
      <c r="I2529" s="137"/>
      <c r="J2529" s="126"/>
      <c r="K2529" s="66">
        <v>38362</v>
      </c>
      <c r="L2529" s="66"/>
    </row>
    <row r="2530" spans="1:12" ht="13.5">
      <c r="A2530" s="106"/>
      <c r="B2530" s="123" t="s">
        <v>5550</v>
      </c>
      <c r="C2530" s="124" t="s">
        <v>5551</v>
      </c>
      <c r="D2530" s="107" t="s">
        <v>668</v>
      </c>
      <c r="E2530" s="127" t="s">
        <v>669</v>
      </c>
      <c r="F2530" s="525"/>
      <c r="G2530" s="63"/>
      <c r="H2530" s="63"/>
      <c r="I2530" s="137"/>
      <c r="J2530" s="126"/>
      <c r="K2530" s="66">
        <v>38362</v>
      </c>
      <c r="L2530" s="66"/>
    </row>
    <row r="2531" spans="1:12" ht="13.5">
      <c r="A2531" s="106"/>
      <c r="B2531" s="123" t="s">
        <v>5552</v>
      </c>
      <c r="C2531" s="124" t="s">
        <v>5553</v>
      </c>
      <c r="D2531" s="107" t="s">
        <v>668</v>
      </c>
      <c r="E2531" s="127" t="s">
        <v>669</v>
      </c>
      <c r="F2531" s="525"/>
      <c r="G2531" s="63"/>
      <c r="H2531" s="63"/>
      <c r="I2531" s="137"/>
      <c r="J2531" s="126"/>
      <c r="K2531" s="66">
        <v>38362</v>
      </c>
      <c r="L2531" s="66"/>
    </row>
    <row r="2532" spans="1:12" ht="13.5">
      <c r="A2532" s="106"/>
      <c r="B2532" s="123" t="s">
        <v>5554</v>
      </c>
      <c r="C2532" s="124" t="s">
        <v>5555</v>
      </c>
      <c r="D2532" s="107" t="s">
        <v>668</v>
      </c>
      <c r="E2532" s="127" t="s">
        <v>669</v>
      </c>
      <c r="F2532" s="525"/>
      <c r="G2532" s="63"/>
      <c r="H2532" s="63"/>
      <c r="I2532" s="137"/>
      <c r="J2532" s="126"/>
      <c r="K2532" s="66">
        <v>38362</v>
      </c>
      <c r="L2532" s="66"/>
    </row>
    <row r="2533" spans="1:12" ht="13.5">
      <c r="A2533" s="106"/>
      <c r="B2533" s="123" t="s">
        <v>5554</v>
      </c>
      <c r="C2533" s="124" t="s">
        <v>5556</v>
      </c>
      <c r="D2533" s="107" t="s">
        <v>668</v>
      </c>
      <c r="E2533" s="127" t="s">
        <v>669</v>
      </c>
      <c r="F2533" s="525"/>
      <c r="G2533" s="63"/>
      <c r="H2533" s="63"/>
      <c r="I2533" s="137"/>
      <c r="J2533" s="126"/>
      <c r="K2533" s="66">
        <v>38362</v>
      </c>
      <c r="L2533" s="66"/>
    </row>
    <row r="2534" spans="1:12" ht="13.5">
      <c r="A2534" s="106"/>
      <c r="B2534" s="123" t="s">
        <v>5557</v>
      </c>
      <c r="C2534" s="124" t="s">
        <v>5558</v>
      </c>
      <c r="D2534" s="107" t="s">
        <v>668</v>
      </c>
      <c r="E2534" s="127" t="s">
        <v>669</v>
      </c>
      <c r="F2534" s="525"/>
      <c r="G2534" s="63"/>
      <c r="H2534" s="63"/>
      <c r="I2534" s="137"/>
      <c r="J2534" s="126"/>
      <c r="K2534" s="66">
        <v>38362</v>
      </c>
      <c r="L2534" s="66"/>
    </row>
    <row r="2535" spans="1:12" ht="13.5">
      <c r="A2535" s="106"/>
      <c r="B2535" s="123" t="s">
        <v>5559</v>
      </c>
      <c r="C2535" s="124" t="s">
        <v>5560</v>
      </c>
      <c r="D2535" s="107" t="s">
        <v>668</v>
      </c>
      <c r="E2535" s="127" t="s">
        <v>669</v>
      </c>
      <c r="F2535" s="525"/>
      <c r="G2535" s="63"/>
      <c r="H2535" s="63"/>
      <c r="I2535" s="137"/>
      <c r="J2535" s="126"/>
      <c r="K2535" s="66">
        <v>38362</v>
      </c>
      <c r="L2535" s="66"/>
    </row>
    <row r="2536" spans="1:12" ht="67.5">
      <c r="A2536" s="106"/>
      <c r="B2536" s="109" t="s">
        <v>5561</v>
      </c>
      <c r="C2536" s="96" t="s">
        <v>5562</v>
      </c>
      <c r="D2536" s="107" t="s">
        <v>668</v>
      </c>
      <c r="E2536" s="127" t="s">
        <v>726</v>
      </c>
      <c r="F2536" s="525" t="s">
        <v>1445</v>
      </c>
      <c r="G2536" s="63"/>
      <c r="H2536" s="63"/>
      <c r="I2536" s="137"/>
      <c r="J2536" s="126"/>
      <c r="K2536" s="66">
        <v>38362</v>
      </c>
      <c r="L2536" s="66">
        <v>41671</v>
      </c>
    </row>
    <row r="2537" spans="1:12" ht="13.5">
      <c r="A2537" s="106"/>
      <c r="B2537" s="123" t="s">
        <v>5563</v>
      </c>
      <c r="C2537" s="124" t="s">
        <v>5564</v>
      </c>
      <c r="D2537" s="107" t="s">
        <v>668</v>
      </c>
      <c r="E2537" s="127" t="s">
        <v>669</v>
      </c>
      <c r="F2537" s="525"/>
      <c r="G2537" s="63"/>
      <c r="H2537" s="63"/>
      <c r="I2537" s="137"/>
      <c r="J2537" s="126"/>
      <c r="K2537" s="66">
        <v>38362</v>
      </c>
      <c r="L2537" s="66"/>
    </row>
    <row r="2538" spans="1:12" ht="13.5">
      <c r="A2538" s="106"/>
      <c r="B2538" s="123" t="s">
        <v>5565</v>
      </c>
      <c r="C2538" s="124" t="s">
        <v>5566</v>
      </c>
      <c r="D2538" s="107" t="s">
        <v>668</v>
      </c>
      <c r="E2538" s="127" t="s">
        <v>669</v>
      </c>
      <c r="F2538" s="525"/>
      <c r="G2538" s="63"/>
      <c r="H2538" s="63"/>
      <c r="I2538" s="137"/>
      <c r="J2538" s="126"/>
      <c r="K2538" s="66">
        <v>38362</v>
      </c>
      <c r="L2538" s="66"/>
    </row>
    <row r="2539" spans="1:12" ht="13.5">
      <c r="A2539" s="106"/>
      <c r="B2539" s="123" t="s">
        <v>5567</v>
      </c>
      <c r="C2539" s="124" t="s">
        <v>5568</v>
      </c>
      <c r="D2539" s="107" t="s">
        <v>668</v>
      </c>
      <c r="E2539" s="127" t="s">
        <v>669</v>
      </c>
      <c r="F2539" s="525"/>
      <c r="G2539" s="63"/>
      <c r="H2539" s="63"/>
      <c r="I2539" s="137"/>
      <c r="J2539" s="126"/>
      <c r="K2539" s="66">
        <v>38362</v>
      </c>
      <c r="L2539" s="66"/>
    </row>
    <row r="2540" spans="1:12" ht="13.5">
      <c r="A2540" s="106"/>
      <c r="B2540" s="123" t="s">
        <v>5569</v>
      </c>
      <c r="C2540" s="124" t="s">
        <v>5570</v>
      </c>
      <c r="D2540" s="107" t="s">
        <v>668</v>
      </c>
      <c r="E2540" s="127" t="s">
        <v>669</v>
      </c>
      <c r="F2540" s="525"/>
      <c r="G2540" s="63"/>
      <c r="H2540" s="63"/>
      <c r="I2540" s="137"/>
      <c r="J2540" s="126"/>
      <c r="K2540" s="66">
        <v>38362</v>
      </c>
      <c r="L2540" s="66"/>
    </row>
    <row r="2541" spans="1:12" ht="13.5">
      <c r="A2541" s="106"/>
      <c r="B2541" s="123" t="s">
        <v>5571</v>
      </c>
      <c r="C2541" s="124" t="s">
        <v>5572</v>
      </c>
      <c r="D2541" s="107" t="s">
        <v>668</v>
      </c>
      <c r="E2541" s="127" t="s">
        <v>669</v>
      </c>
      <c r="F2541" s="525"/>
      <c r="G2541" s="63"/>
      <c r="H2541" s="63"/>
      <c r="I2541" s="137"/>
      <c r="J2541" s="126"/>
      <c r="K2541" s="66">
        <v>38362</v>
      </c>
      <c r="L2541" s="66"/>
    </row>
    <row r="2542" spans="1:12" ht="13.5">
      <c r="A2542" s="106"/>
      <c r="B2542" s="123" t="s">
        <v>5573</v>
      </c>
      <c r="C2542" s="124" t="s">
        <v>5574</v>
      </c>
      <c r="D2542" s="107" t="s">
        <v>668</v>
      </c>
      <c r="E2542" s="127" t="s">
        <v>669</v>
      </c>
      <c r="F2542" s="525"/>
      <c r="G2542" s="63"/>
      <c r="H2542" s="63"/>
      <c r="I2542" s="137"/>
      <c r="J2542" s="126"/>
      <c r="K2542" s="66">
        <v>38362</v>
      </c>
      <c r="L2542" s="66"/>
    </row>
    <row r="2543" spans="1:12" ht="13.5">
      <c r="A2543" s="106"/>
      <c r="B2543" s="123" t="s">
        <v>5575</v>
      </c>
      <c r="C2543" s="124" t="s">
        <v>5576</v>
      </c>
      <c r="D2543" s="107" t="s">
        <v>668</v>
      </c>
      <c r="E2543" s="127" t="s">
        <v>669</v>
      </c>
      <c r="F2543" s="525"/>
      <c r="G2543" s="63"/>
      <c r="H2543" s="63"/>
      <c r="I2543" s="137"/>
      <c r="J2543" s="126"/>
      <c r="K2543" s="66">
        <v>38362</v>
      </c>
      <c r="L2543" s="66"/>
    </row>
    <row r="2544" spans="1:12" ht="13.5">
      <c r="A2544" s="106"/>
      <c r="B2544" s="123" t="s">
        <v>5577</v>
      </c>
      <c r="C2544" s="124" t="s">
        <v>5578</v>
      </c>
      <c r="D2544" s="107" t="s">
        <v>668</v>
      </c>
      <c r="E2544" s="127" t="s">
        <v>669</v>
      </c>
      <c r="F2544" s="525"/>
      <c r="G2544" s="63"/>
      <c r="H2544" s="63"/>
      <c r="I2544" s="137"/>
      <c r="J2544" s="126"/>
      <c r="K2544" s="66">
        <v>38362</v>
      </c>
      <c r="L2544" s="66"/>
    </row>
    <row r="2545" spans="1:12" ht="13.5">
      <c r="A2545" s="106"/>
      <c r="B2545" s="123" t="s">
        <v>5579</v>
      </c>
      <c r="C2545" s="124" t="s">
        <v>5580</v>
      </c>
      <c r="D2545" s="107" t="s">
        <v>668</v>
      </c>
      <c r="E2545" s="127" t="s">
        <v>669</v>
      </c>
      <c r="F2545" s="525"/>
      <c r="G2545" s="63"/>
      <c r="H2545" s="63"/>
      <c r="I2545" s="137"/>
      <c r="J2545" s="126"/>
      <c r="K2545" s="66">
        <v>38362</v>
      </c>
      <c r="L2545" s="66"/>
    </row>
    <row r="2546" spans="1:12" ht="13.5">
      <c r="A2546" s="106"/>
      <c r="B2546" s="123" t="s">
        <v>5581</v>
      </c>
      <c r="C2546" s="124" t="s">
        <v>5582</v>
      </c>
      <c r="D2546" s="107" t="s">
        <v>668</v>
      </c>
      <c r="E2546" s="127" t="s">
        <v>669</v>
      </c>
      <c r="F2546" s="525"/>
      <c r="G2546" s="63"/>
      <c r="H2546" s="63"/>
      <c r="I2546" s="137"/>
      <c r="J2546" s="126"/>
      <c r="K2546" s="66">
        <v>38362</v>
      </c>
      <c r="L2546" s="66"/>
    </row>
    <row r="2547" spans="1:12" ht="13.5">
      <c r="A2547" s="106"/>
      <c r="B2547" s="123" t="s">
        <v>5583</v>
      </c>
      <c r="C2547" s="124" t="s">
        <v>5584</v>
      </c>
      <c r="D2547" s="107" t="s">
        <v>668</v>
      </c>
      <c r="E2547" s="127" t="s">
        <v>669</v>
      </c>
      <c r="F2547" s="525"/>
      <c r="G2547" s="63"/>
      <c r="H2547" s="63"/>
      <c r="I2547" s="137"/>
      <c r="J2547" s="126"/>
      <c r="K2547" s="66">
        <v>38362</v>
      </c>
      <c r="L2547" s="66"/>
    </row>
    <row r="2548" spans="1:12" ht="13.5">
      <c r="A2548" s="106"/>
      <c r="B2548" s="123" t="s">
        <v>5585</v>
      </c>
      <c r="C2548" s="124" t="s">
        <v>5586</v>
      </c>
      <c r="D2548" s="107" t="s">
        <v>668</v>
      </c>
      <c r="E2548" s="127" t="s">
        <v>669</v>
      </c>
      <c r="F2548" s="525"/>
      <c r="G2548" s="63"/>
      <c r="H2548" s="63"/>
      <c r="I2548" s="137"/>
      <c r="J2548" s="126"/>
      <c r="K2548" s="66">
        <v>38362</v>
      </c>
      <c r="L2548" s="66"/>
    </row>
    <row r="2549" spans="1:12" ht="13.5">
      <c r="A2549" s="106"/>
      <c r="B2549" s="123" t="s">
        <v>5587</v>
      </c>
      <c r="C2549" s="124" t="s">
        <v>5588</v>
      </c>
      <c r="D2549" s="107" t="s">
        <v>668</v>
      </c>
      <c r="E2549" s="127" t="s">
        <v>669</v>
      </c>
      <c r="F2549" s="525"/>
      <c r="G2549" s="63"/>
      <c r="H2549" s="63"/>
      <c r="I2549" s="137"/>
      <c r="J2549" s="126"/>
      <c r="K2549" s="66">
        <v>38362</v>
      </c>
      <c r="L2549" s="66"/>
    </row>
    <row r="2550" spans="1:12" ht="13.5">
      <c r="A2550" s="106"/>
      <c r="B2550" s="123" t="s">
        <v>5589</v>
      </c>
      <c r="C2550" s="124" t="s">
        <v>5590</v>
      </c>
      <c r="D2550" s="107" t="s">
        <v>668</v>
      </c>
      <c r="E2550" s="127" t="s">
        <v>669</v>
      </c>
      <c r="F2550" s="525"/>
      <c r="G2550" s="63"/>
      <c r="H2550" s="63"/>
      <c r="I2550" s="137"/>
      <c r="J2550" s="126"/>
      <c r="K2550" s="66">
        <v>38362</v>
      </c>
      <c r="L2550" s="66"/>
    </row>
    <row r="2551" spans="1:12" ht="13.5">
      <c r="A2551" s="106"/>
      <c r="B2551" s="123" t="s">
        <v>5589</v>
      </c>
      <c r="C2551" s="124" t="s">
        <v>5591</v>
      </c>
      <c r="D2551" s="107" t="s">
        <v>668</v>
      </c>
      <c r="E2551" s="127" t="s">
        <v>669</v>
      </c>
      <c r="F2551" s="525"/>
      <c r="G2551" s="63"/>
      <c r="H2551" s="63"/>
      <c r="I2551" s="137"/>
      <c r="J2551" s="126"/>
      <c r="K2551" s="66">
        <v>38362</v>
      </c>
      <c r="L2551" s="66"/>
    </row>
    <row r="2552" spans="1:12" ht="13.5">
      <c r="A2552" s="106"/>
      <c r="B2552" s="123" t="s">
        <v>5592</v>
      </c>
      <c r="C2552" s="124" t="s">
        <v>5593</v>
      </c>
      <c r="D2552" s="107" t="s">
        <v>668</v>
      </c>
      <c r="E2552" s="127" t="s">
        <v>669</v>
      </c>
      <c r="F2552" s="525"/>
      <c r="G2552" s="63"/>
      <c r="H2552" s="63"/>
      <c r="I2552" s="137"/>
      <c r="J2552" s="126"/>
      <c r="K2552" s="66">
        <v>38362</v>
      </c>
      <c r="L2552" s="66"/>
    </row>
    <row r="2553" spans="1:12" ht="13.5">
      <c r="A2553" s="106"/>
      <c r="B2553" s="123" t="s">
        <v>5594</v>
      </c>
      <c r="C2553" s="124" t="s">
        <v>5595</v>
      </c>
      <c r="D2553" s="107" t="s">
        <v>668</v>
      </c>
      <c r="E2553" s="127" t="s">
        <v>669</v>
      </c>
      <c r="F2553" s="525"/>
      <c r="G2553" s="63"/>
      <c r="H2553" s="63"/>
      <c r="I2553" s="137"/>
      <c r="J2553" s="126"/>
      <c r="K2553" s="66">
        <v>38362</v>
      </c>
      <c r="L2553" s="66"/>
    </row>
    <row r="2554" spans="1:12" ht="13.5">
      <c r="A2554" s="106"/>
      <c r="B2554" s="123" t="s">
        <v>5596</v>
      </c>
      <c r="C2554" s="124" t="s">
        <v>5597</v>
      </c>
      <c r="D2554" s="107" t="s">
        <v>668</v>
      </c>
      <c r="E2554" s="127" t="s">
        <v>669</v>
      </c>
      <c r="F2554" s="525"/>
      <c r="G2554" s="63"/>
      <c r="H2554" s="63"/>
      <c r="I2554" s="137"/>
      <c r="J2554" s="126"/>
      <c r="K2554" s="66">
        <v>38362</v>
      </c>
      <c r="L2554" s="66"/>
    </row>
    <row r="2555" spans="1:12" ht="38.25">
      <c r="A2555" s="106"/>
      <c r="B2555" s="123" t="s">
        <v>5598</v>
      </c>
      <c r="C2555" s="124" t="s">
        <v>5599</v>
      </c>
      <c r="D2555" s="522" t="s">
        <v>668</v>
      </c>
      <c r="E2555" s="519" t="s">
        <v>669</v>
      </c>
      <c r="F2555" s="525"/>
      <c r="G2555" s="63"/>
      <c r="H2555" s="63"/>
      <c r="I2555" s="137"/>
      <c r="J2555" s="126"/>
      <c r="K2555" s="66">
        <v>38362</v>
      </c>
      <c r="L2555" s="66"/>
    </row>
    <row r="2556" spans="1:12" ht="13.5">
      <c r="A2556" s="106"/>
      <c r="B2556" s="123" t="s">
        <v>5600</v>
      </c>
      <c r="C2556" s="124" t="s">
        <v>5601</v>
      </c>
      <c r="D2556" s="107" t="s">
        <v>668</v>
      </c>
      <c r="E2556" s="127" t="s">
        <v>669</v>
      </c>
      <c r="F2556" s="525"/>
      <c r="G2556" s="63"/>
      <c r="H2556" s="63"/>
      <c r="I2556" s="137"/>
      <c r="J2556" s="126"/>
      <c r="K2556" s="66">
        <v>38362</v>
      </c>
      <c r="L2556" s="66"/>
    </row>
    <row r="2557" spans="1:12" ht="13.5">
      <c r="A2557" s="106"/>
      <c r="B2557" s="123" t="s">
        <v>5602</v>
      </c>
      <c r="C2557" s="124" t="s">
        <v>5603</v>
      </c>
      <c r="D2557" s="107" t="s">
        <v>668</v>
      </c>
      <c r="E2557" s="127" t="s">
        <v>669</v>
      </c>
      <c r="F2557" s="525"/>
      <c r="G2557" s="63"/>
      <c r="H2557" s="63"/>
      <c r="I2557" s="137"/>
      <c r="J2557" s="126"/>
      <c r="K2557" s="66">
        <v>38362</v>
      </c>
      <c r="L2557" s="66"/>
    </row>
    <row r="2558" spans="1:12" ht="13.5">
      <c r="A2558" s="106"/>
      <c r="B2558" s="123" t="s">
        <v>5604</v>
      </c>
      <c r="C2558" s="124" t="s">
        <v>5605</v>
      </c>
      <c r="D2558" s="107" t="s">
        <v>668</v>
      </c>
      <c r="E2558" s="127" t="s">
        <v>669</v>
      </c>
      <c r="F2558" s="525"/>
      <c r="G2558" s="63"/>
      <c r="H2558" s="63"/>
      <c r="I2558" s="137"/>
      <c r="J2558" s="126"/>
      <c r="K2558" s="66">
        <v>38362</v>
      </c>
      <c r="L2558" s="66"/>
    </row>
    <row r="2559" spans="1:12" ht="13.5">
      <c r="A2559" s="106"/>
      <c r="B2559" s="123" t="s">
        <v>5606</v>
      </c>
      <c r="C2559" s="124" t="s">
        <v>5607</v>
      </c>
      <c r="D2559" s="107" t="s">
        <v>668</v>
      </c>
      <c r="E2559" s="127" t="s">
        <v>669</v>
      </c>
      <c r="F2559" s="525"/>
      <c r="G2559" s="63"/>
      <c r="H2559" s="63"/>
      <c r="I2559" s="137"/>
      <c r="J2559" s="126"/>
      <c r="K2559" s="66">
        <v>38362</v>
      </c>
      <c r="L2559" s="66"/>
    </row>
    <row r="2560" spans="1:12" ht="13.5">
      <c r="A2560" s="106"/>
      <c r="B2560" s="123" t="s">
        <v>5608</v>
      </c>
      <c r="C2560" s="124" t="s">
        <v>5609</v>
      </c>
      <c r="D2560" s="107" t="s">
        <v>668</v>
      </c>
      <c r="E2560" s="127" t="s">
        <v>669</v>
      </c>
      <c r="F2560" s="525"/>
      <c r="G2560" s="63"/>
      <c r="H2560" s="63"/>
      <c r="I2560" s="137"/>
      <c r="J2560" s="126"/>
      <c r="K2560" s="66">
        <v>38362</v>
      </c>
      <c r="L2560" s="66"/>
    </row>
    <row r="2561" spans="1:12" ht="13.5">
      <c r="A2561" s="106"/>
      <c r="B2561" s="123" t="s">
        <v>5610</v>
      </c>
      <c r="C2561" s="124" t="s">
        <v>5611</v>
      </c>
      <c r="D2561" s="107" t="s">
        <v>668</v>
      </c>
      <c r="E2561" s="127" t="s">
        <v>669</v>
      </c>
      <c r="F2561" s="525"/>
      <c r="G2561" s="63"/>
      <c r="H2561" s="63"/>
      <c r="I2561" s="137"/>
      <c r="J2561" s="126"/>
      <c r="K2561" s="66">
        <v>38362</v>
      </c>
      <c r="L2561" s="66"/>
    </row>
    <row r="2562" spans="1:12" ht="13.5">
      <c r="A2562" s="106"/>
      <c r="B2562" s="123" t="s">
        <v>5612</v>
      </c>
      <c r="C2562" s="124" t="s">
        <v>5613</v>
      </c>
      <c r="D2562" s="107" t="s">
        <v>668</v>
      </c>
      <c r="E2562" s="127" t="s">
        <v>669</v>
      </c>
      <c r="F2562" s="525"/>
      <c r="G2562" s="63"/>
      <c r="H2562" s="63"/>
      <c r="I2562" s="137"/>
      <c r="J2562" s="126"/>
      <c r="K2562" s="66">
        <v>38362</v>
      </c>
      <c r="L2562" s="66"/>
    </row>
    <row r="2563" spans="1:12" ht="13.5">
      <c r="A2563" s="106"/>
      <c r="B2563" s="123" t="s">
        <v>5614</v>
      </c>
      <c r="C2563" s="124" t="s">
        <v>5615</v>
      </c>
      <c r="D2563" s="107" t="s">
        <v>668</v>
      </c>
      <c r="E2563" s="127" t="s">
        <v>669</v>
      </c>
      <c r="F2563" s="525"/>
      <c r="G2563" s="63"/>
      <c r="H2563" s="63"/>
      <c r="I2563" s="137"/>
      <c r="J2563" s="126"/>
      <c r="K2563" s="66">
        <v>38362</v>
      </c>
      <c r="L2563" s="66"/>
    </row>
    <row r="2564" spans="1:12" ht="13.5">
      <c r="A2564" s="106"/>
      <c r="B2564" s="123" t="s">
        <v>5616</v>
      </c>
      <c r="C2564" s="124" t="s">
        <v>5617</v>
      </c>
      <c r="D2564" s="107" t="s">
        <v>668</v>
      </c>
      <c r="E2564" s="127" t="s">
        <v>669</v>
      </c>
      <c r="F2564" s="525"/>
      <c r="G2564" s="63"/>
      <c r="H2564" s="63"/>
      <c r="I2564" s="137"/>
      <c r="J2564" s="126"/>
      <c r="K2564" s="66">
        <v>38362</v>
      </c>
      <c r="L2564" s="66"/>
    </row>
    <row r="2565" spans="1:12" ht="13.5">
      <c r="A2565" s="106"/>
      <c r="B2565" s="123" t="s">
        <v>5618</v>
      </c>
      <c r="C2565" s="124" t="s">
        <v>5619</v>
      </c>
      <c r="D2565" s="107" t="s">
        <v>668</v>
      </c>
      <c r="E2565" s="127" t="s">
        <v>669</v>
      </c>
      <c r="F2565" s="525"/>
      <c r="G2565" s="63"/>
      <c r="H2565" s="63"/>
      <c r="I2565" s="137"/>
      <c r="J2565" s="126"/>
      <c r="K2565" s="66">
        <v>38362</v>
      </c>
      <c r="L2565" s="66"/>
    </row>
    <row r="2566" spans="1:12" ht="13.5">
      <c r="A2566" s="106"/>
      <c r="B2566" s="123" t="s">
        <v>5620</v>
      </c>
      <c r="C2566" s="124" t="s">
        <v>5621</v>
      </c>
      <c r="D2566" s="107" t="s">
        <v>668</v>
      </c>
      <c r="E2566" s="127" t="s">
        <v>669</v>
      </c>
      <c r="F2566" s="525"/>
      <c r="G2566" s="63"/>
      <c r="H2566" s="63"/>
      <c r="I2566" s="137"/>
      <c r="J2566" s="126"/>
      <c r="K2566" s="66">
        <v>38362</v>
      </c>
      <c r="L2566" s="66"/>
    </row>
    <row r="2567" spans="1:12" ht="13.5">
      <c r="A2567" s="106"/>
      <c r="B2567" s="123" t="s">
        <v>5622</v>
      </c>
      <c r="C2567" s="124" t="s">
        <v>5623</v>
      </c>
      <c r="D2567" s="107" t="s">
        <v>668</v>
      </c>
      <c r="E2567" s="127" t="s">
        <v>669</v>
      </c>
      <c r="F2567" s="525"/>
      <c r="G2567" s="63"/>
      <c r="H2567" s="63"/>
      <c r="I2567" s="137"/>
      <c r="J2567" s="126"/>
      <c r="K2567" s="66">
        <v>38362</v>
      </c>
      <c r="L2567" s="66"/>
    </row>
    <row r="2568" spans="1:12" ht="25.5">
      <c r="A2568" s="106"/>
      <c r="B2568" s="123" t="s">
        <v>5624</v>
      </c>
      <c r="C2568" s="124" t="s">
        <v>5625</v>
      </c>
      <c r="D2568" s="522" t="s">
        <v>668</v>
      </c>
      <c r="E2568" s="519" t="s">
        <v>669</v>
      </c>
      <c r="F2568" s="525"/>
      <c r="G2568" s="63"/>
      <c r="H2568" s="63"/>
      <c r="I2568" s="137"/>
      <c r="J2568" s="126"/>
      <c r="K2568" s="66">
        <v>38362</v>
      </c>
      <c r="L2568" s="66"/>
    </row>
    <row r="2569" spans="1:12" ht="13.5">
      <c r="A2569" s="106"/>
      <c r="B2569" s="123" t="s">
        <v>5626</v>
      </c>
      <c r="C2569" s="124" t="s">
        <v>5627</v>
      </c>
      <c r="D2569" s="107" t="s">
        <v>668</v>
      </c>
      <c r="E2569" s="127" t="s">
        <v>669</v>
      </c>
      <c r="F2569" s="525"/>
      <c r="G2569" s="63"/>
      <c r="H2569" s="63"/>
      <c r="I2569" s="137"/>
      <c r="J2569" s="126"/>
      <c r="K2569" s="66">
        <v>38362</v>
      </c>
      <c r="L2569" s="66"/>
    </row>
    <row r="2570" spans="1:12" ht="13.5">
      <c r="A2570" s="106"/>
      <c r="B2570" s="123" t="s">
        <v>5628</v>
      </c>
      <c r="C2570" s="124" t="s">
        <v>5629</v>
      </c>
      <c r="D2570" s="107" t="s">
        <v>668</v>
      </c>
      <c r="E2570" s="127" t="s">
        <v>669</v>
      </c>
      <c r="F2570" s="525"/>
      <c r="G2570" s="63"/>
      <c r="H2570" s="63"/>
      <c r="I2570" s="137"/>
      <c r="J2570" s="126"/>
      <c r="K2570" s="66">
        <v>38362</v>
      </c>
      <c r="L2570" s="66"/>
    </row>
    <row r="2571" spans="1:12" ht="25.5">
      <c r="A2571" s="106"/>
      <c r="B2571" s="123" t="s">
        <v>5630</v>
      </c>
      <c r="C2571" s="124" t="s">
        <v>5631</v>
      </c>
      <c r="D2571" s="522" t="s">
        <v>668</v>
      </c>
      <c r="E2571" s="519" t="s">
        <v>669</v>
      </c>
      <c r="F2571" s="525"/>
      <c r="G2571" s="63"/>
      <c r="H2571" s="63"/>
      <c r="I2571" s="137"/>
      <c r="J2571" s="126"/>
      <c r="K2571" s="66">
        <v>38362</v>
      </c>
      <c r="L2571" s="66"/>
    </row>
    <row r="2572" spans="1:12" ht="25.5">
      <c r="A2572" s="106"/>
      <c r="B2572" s="123" t="s">
        <v>5632</v>
      </c>
      <c r="C2572" s="124" t="s">
        <v>5633</v>
      </c>
      <c r="D2572" s="522" t="s">
        <v>668</v>
      </c>
      <c r="E2572" s="519" t="s">
        <v>669</v>
      </c>
      <c r="F2572" s="525"/>
      <c r="G2572" s="63"/>
      <c r="H2572" s="63"/>
      <c r="I2572" s="137"/>
      <c r="J2572" s="126"/>
      <c r="K2572" s="66">
        <v>38362</v>
      </c>
      <c r="L2572" s="66"/>
    </row>
    <row r="2573" spans="1:12" ht="25.5">
      <c r="A2573" s="106"/>
      <c r="B2573" s="123" t="s">
        <v>5634</v>
      </c>
      <c r="C2573" s="124" t="s">
        <v>5635</v>
      </c>
      <c r="D2573" s="522" t="s">
        <v>668</v>
      </c>
      <c r="E2573" s="519" t="s">
        <v>669</v>
      </c>
      <c r="F2573" s="525"/>
      <c r="G2573" s="63"/>
      <c r="H2573" s="63"/>
      <c r="I2573" s="137"/>
      <c r="J2573" s="126"/>
      <c r="K2573" s="66">
        <v>38362</v>
      </c>
      <c r="L2573" s="66"/>
    </row>
    <row r="2574" spans="1:12" ht="25.5">
      <c r="A2574" s="106"/>
      <c r="B2574" s="123" t="s">
        <v>5636</v>
      </c>
      <c r="C2574" s="124" t="s">
        <v>5637</v>
      </c>
      <c r="D2574" s="522" t="s">
        <v>668</v>
      </c>
      <c r="E2574" s="519" t="s">
        <v>669</v>
      </c>
      <c r="F2574" s="525"/>
      <c r="G2574" s="63"/>
      <c r="H2574" s="63"/>
      <c r="I2574" s="137"/>
      <c r="J2574" s="126"/>
      <c r="K2574" s="66">
        <v>38362</v>
      </c>
      <c r="L2574" s="66"/>
    </row>
    <row r="2575" spans="1:12" ht="13.5">
      <c r="A2575" s="106"/>
      <c r="B2575" s="123" t="s">
        <v>5638</v>
      </c>
      <c r="C2575" s="124" t="s">
        <v>5639</v>
      </c>
      <c r="D2575" s="107" t="s">
        <v>668</v>
      </c>
      <c r="E2575" s="127" t="s">
        <v>669</v>
      </c>
      <c r="F2575" s="525"/>
      <c r="G2575" s="63"/>
      <c r="H2575" s="63"/>
      <c r="I2575" s="137"/>
      <c r="J2575" s="126"/>
      <c r="K2575" s="66">
        <v>38362</v>
      </c>
      <c r="L2575" s="66"/>
    </row>
    <row r="2576" spans="1:12" ht="13.5">
      <c r="A2576" s="106"/>
      <c r="B2576" s="123" t="s">
        <v>5640</v>
      </c>
      <c r="C2576" s="124" t="s">
        <v>5641</v>
      </c>
      <c r="D2576" s="107" t="s">
        <v>668</v>
      </c>
      <c r="E2576" s="127" t="s">
        <v>669</v>
      </c>
      <c r="F2576" s="525"/>
      <c r="G2576" s="63"/>
      <c r="H2576" s="63"/>
      <c r="I2576" s="137"/>
      <c r="J2576" s="126"/>
      <c r="K2576" s="66">
        <v>38362</v>
      </c>
      <c r="L2576" s="66"/>
    </row>
    <row r="2577" spans="1:12" ht="13.5">
      <c r="A2577" s="106"/>
      <c r="B2577" s="123" t="s">
        <v>5642</v>
      </c>
      <c r="C2577" s="124" t="s">
        <v>5643</v>
      </c>
      <c r="D2577" s="107" t="s">
        <v>668</v>
      </c>
      <c r="E2577" s="127" t="s">
        <v>669</v>
      </c>
      <c r="F2577" s="525"/>
      <c r="G2577" s="63"/>
      <c r="H2577" s="63"/>
      <c r="I2577" s="137"/>
      <c r="J2577" s="126"/>
      <c r="K2577" s="66">
        <v>38362</v>
      </c>
      <c r="L2577" s="66"/>
    </row>
    <row r="2578" spans="1:12" ht="13.5">
      <c r="A2578" s="106"/>
      <c r="B2578" s="123" t="s">
        <v>5644</v>
      </c>
      <c r="C2578" s="124" t="s">
        <v>5645</v>
      </c>
      <c r="D2578" s="107" t="s">
        <v>668</v>
      </c>
      <c r="E2578" s="127" t="s">
        <v>669</v>
      </c>
      <c r="F2578" s="525"/>
      <c r="G2578" s="63"/>
      <c r="H2578" s="63"/>
      <c r="I2578" s="137"/>
      <c r="J2578" s="126"/>
      <c r="K2578" s="66">
        <v>38362</v>
      </c>
      <c r="L2578" s="66"/>
    </row>
    <row r="2579" spans="1:12" ht="13.5">
      <c r="A2579" s="106"/>
      <c r="B2579" s="123" t="s">
        <v>5646</v>
      </c>
      <c r="C2579" s="124" t="s">
        <v>5647</v>
      </c>
      <c r="D2579" s="107" t="s">
        <v>668</v>
      </c>
      <c r="E2579" s="127" t="s">
        <v>669</v>
      </c>
      <c r="F2579" s="525"/>
      <c r="G2579" s="63"/>
      <c r="H2579" s="63"/>
      <c r="I2579" s="137"/>
      <c r="J2579" s="126"/>
      <c r="K2579" s="66">
        <v>38362</v>
      </c>
      <c r="L2579" s="66"/>
    </row>
    <row r="2580" spans="1:12" ht="13.5">
      <c r="A2580" s="106"/>
      <c r="B2580" s="123" t="s">
        <v>5648</v>
      </c>
      <c r="C2580" s="124" t="s">
        <v>5649</v>
      </c>
      <c r="D2580" s="107" t="s">
        <v>668</v>
      </c>
      <c r="E2580" s="127" t="s">
        <v>669</v>
      </c>
      <c r="F2580" s="525"/>
      <c r="G2580" s="63"/>
      <c r="H2580" s="63"/>
      <c r="I2580" s="137"/>
      <c r="J2580" s="126"/>
      <c r="K2580" s="66">
        <v>38362</v>
      </c>
      <c r="L2580" s="66"/>
    </row>
    <row r="2581" spans="1:12" ht="13.5">
      <c r="A2581" s="106"/>
      <c r="B2581" s="123" t="s">
        <v>5650</v>
      </c>
      <c r="C2581" s="124" t="s">
        <v>5651</v>
      </c>
      <c r="D2581" s="107" t="s">
        <v>668</v>
      </c>
      <c r="E2581" s="127" t="s">
        <v>669</v>
      </c>
      <c r="F2581" s="525"/>
      <c r="G2581" s="63"/>
      <c r="H2581" s="63"/>
      <c r="I2581" s="137"/>
      <c r="J2581" s="126"/>
      <c r="K2581" s="66">
        <v>38362</v>
      </c>
      <c r="L2581" s="66"/>
    </row>
    <row r="2582" spans="1:12" ht="13.5">
      <c r="A2582" s="106"/>
      <c r="B2582" s="123" t="s">
        <v>5652</v>
      </c>
      <c r="C2582" s="124" t="s">
        <v>5653</v>
      </c>
      <c r="D2582" s="107" t="s">
        <v>668</v>
      </c>
      <c r="E2582" s="127" t="s">
        <v>669</v>
      </c>
      <c r="F2582" s="525"/>
      <c r="G2582" s="63"/>
      <c r="H2582" s="63"/>
      <c r="I2582" s="137"/>
      <c r="J2582" s="126"/>
      <c r="K2582" s="66">
        <v>38362</v>
      </c>
      <c r="L2582" s="66"/>
    </row>
    <row r="2583" spans="1:12" ht="13.5">
      <c r="A2583" s="106"/>
      <c r="B2583" s="123" t="s">
        <v>5654</v>
      </c>
      <c r="C2583" s="124" t="s">
        <v>5655</v>
      </c>
      <c r="D2583" s="107" t="s">
        <v>668</v>
      </c>
      <c r="E2583" s="127" t="s">
        <v>669</v>
      </c>
      <c r="F2583" s="525"/>
      <c r="G2583" s="63"/>
      <c r="H2583" s="63"/>
      <c r="I2583" s="137"/>
      <c r="J2583" s="126"/>
      <c r="K2583" s="66">
        <v>38362</v>
      </c>
      <c r="L2583" s="66"/>
    </row>
    <row r="2584" spans="1:12" ht="13.5">
      <c r="A2584" s="106"/>
      <c r="B2584" s="123" t="s">
        <v>5656</v>
      </c>
      <c r="C2584" s="124" t="s">
        <v>5657</v>
      </c>
      <c r="D2584" s="107" t="s">
        <v>668</v>
      </c>
      <c r="E2584" s="127" t="s">
        <v>669</v>
      </c>
      <c r="F2584" s="525"/>
      <c r="G2584" s="63"/>
      <c r="H2584" s="63"/>
      <c r="I2584" s="137"/>
      <c r="J2584" s="126"/>
      <c r="K2584" s="66">
        <v>38362</v>
      </c>
      <c r="L2584" s="66"/>
    </row>
    <row r="2585" spans="1:12" ht="13.5">
      <c r="A2585" s="106"/>
      <c r="B2585" s="123" t="s">
        <v>5658</v>
      </c>
      <c r="C2585" s="124" t="s">
        <v>5659</v>
      </c>
      <c r="D2585" s="107" t="s">
        <v>668</v>
      </c>
      <c r="E2585" s="127" t="s">
        <v>669</v>
      </c>
      <c r="F2585" s="525"/>
      <c r="G2585" s="63"/>
      <c r="H2585" s="63"/>
      <c r="I2585" s="137"/>
      <c r="J2585" s="126"/>
      <c r="K2585" s="66">
        <v>38362</v>
      </c>
      <c r="L2585" s="66"/>
    </row>
    <row r="2586" spans="1:12" ht="13.5">
      <c r="A2586" s="106"/>
      <c r="B2586" s="123" t="s">
        <v>5660</v>
      </c>
      <c r="C2586" s="124" t="s">
        <v>5661</v>
      </c>
      <c r="D2586" s="107" t="s">
        <v>668</v>
      </c>
      <c r="E2586" s="127" t="s">
        <v>669</v>
      </c>
      <c r="F2586" s="525"/>
      <c r="G2586" s="63"/>
      <c r="H2586" s="63"/>
      <c r="I2586" s="137"/>
      <c r="J2586" s="126"/>
      <c r="K2586" s="66">
        <v>38362</v>
      </c>
      <c r="L2586" s="66"/>
    </row>
    <row r="2587" spans="1:12" ht="13.5">
      <c r="A2587" s="106"/>
      <c r="B2587" s="123" t="s">
        <v>5662</v>
      </c>
      <c r="C2587" s="124" t="s">
        <v>5663</v>
      </c>
      <c r="D2587" s="107" t="s">
        <v>668</v>
      </c>
      <c r="E2587" s="127" t="s">
        <v>669</v>
      </c>
      <c r="F2587" s="525"/>
      <c r="G2587" s="63"/>
      <c r="H2587" s="63"/>
      <c r="I2587" s="137"/>
      <c r="J2587" s="126"/>
      <c r="K2587" s="66">
        <v>38362</v>
      </c>
      <c r="L2587" s="66"/>
    </row>
    <row r="2588" spans="1:12" ht="25.5">
      <c r="A2588" s="106"/>
      <c r="B2588" s="123" t="s">
        <v>5664</v>
      </c>
      <c r="C2588" s="124" t="s">
        <v>5665</v>
      </c>
      <c r="D2588" s="522" t="s">
        <v>668</v>
      </c>
      <c r="E2588" s="519" t="s">
        <v>669</v>
      </c>
      <c r="F2588" s="525"/>
      <c r="G2588" s="63"/>
      <c r="H2588" s="63"/>
      <c r="I2588" s="137"/>
      <c r="J2588" s="126"/>
      <c r="K2588" s="66">
        <v>38362</v>
      </c>
      <c r="L2588" s="66"/>
    </row>
    <row r="2589" spans="1:12" ht="13.5">
      <c r="A2589" s="106"/>
      <c r="B2589" s="123" t="s">
        <v>5666</v>
      </c>
      <c r="C2589" s="124" t="s">
        <v>5667</v>
      </c>
      <c r="D2589" s="107" t="s">
        <v>668</v>
      </c>
      <c r="E2589" s="127" t="s">
        <v>669</v>
      </c>
      <c r="F2589" s="525"/>
      <c r="G2589" s="63"/>
      <c r="H2589" s="63"/>
      <c r="I2589" s="137"/>
      <c r="J2589" s="126"/>
      <c r="K2589" s="66">
        <v>38362</v>
      </c>
      <c r="L2589" s="66"/>
    </row>
    <row r="2590" spans="1:12" ht="13.5">
      <c r="A2590" s="106"/>
      <c r="B2590" s="123" t="s">
        <v>5668</v>
      </c>
      <c r="C2590" s="124" t="s">
        <v>5669</v>
      </c>
      <c r="D2590" s="107" t="s">
        <v>668</v>
      </c>
      <c r="E2590" s="127" t="s">
        <v>669</v>
      </c>
      <c r="F2590" s="525"/>
      <c r="G2590" s="63"/>
      <c r="H2590" s="63"/>
      <c r="I2590" s="137"/>
      <c r="J2590" s="126"/>
      <c r="K2590" s="66">
        <v>38362</v>
      </c>
      <c r="L2590" s="66"/>
    </row>
    <row r="2591" spans="1:12" ht="25.5">
      <c r="A2591" s="106"/>
      <c r="B2591" s="123" t="s">
        <v>5670</v>
      </c>
      <c r="C2591" s="124" t="s">
        <v>5671</v>
      </c>
      <c r="D2591" s="522" t="s">
        <v>668</v>
      </c>
      <c r="E2591" s="519" t="s">
        <v>669</v>
      </c>
      <c r="F2591" s="525"/>
      <c r="G2591" s="63"/>
      <c r="H2591" s="63"/>
      <c r="I2591" s="137"/>
      <c r="J2591" s="126"/>
      <c r="K2591" s="66">
        <v>38362</v>
      </c>
      <c r="L2591" s="66"/>
    </row>
    <row r="2592" spans="1:12" ht="25.5">
      <c r="A2592" s="106"/>
      <c r="B2592" s="123" t="s">
        <v>5672</v>
      </c>
      <c r="C2592" s="124" t="s">
        <v>5673</v>
      </c>
      <c r="D2592" s="522" t="s">
        <v>668</v>
      </c>
      <c r="E2592" s="519" t="s">
        <v>669</v>
      </c>
      <c r="F2592" s="525"/>
      <c r="G2592" s="63"/>
      <c r="H2592" s="63"/>
      <c r="I2592" s="137"/>
      <c r="J2592" s="126"/>
      <c r="K2592" s="66">
        <v>38362</v>
      </c>
      <c r="L2592" s="66"/>
    </row>
    <row r="2593" spans="1:12" ht="13.5">
      <c r="A2593" s="106"/>
      <c r="B2593" s="123" t="s">
        <v>5674</v>
      </c>
      <c r="C2593" s="124" t="s">
        <v>5675</v>
      </c>
      <c r="D2593" s="522" t="s">
        <v>668</v>
      </c>
      <c r="E2593" s="519" t="s">
        <v>669</v>
      </c>
      <c r="F2593" s="525"/>
      <c r="G2593" s="63"/>
      <c r="H2593" s="63"/>
      <c r="I2593" s="137"/>
      <c r="J2593" s="126"/>
      <c r="K2593" s="66">
        <v>38362</v>
      </c>
      <c r="L2593" s="66"/>
    </row>
    <row r="2594" spans="1:12" ht="25.5">
      <c r="A2594" s="106"/>
      <c r="B2594" s="123" t="s">
        <v>5676</v>
      </c>
      <c r="C2594" s="124" t="s">
        <v>5677</v>
      </c>
      <c r="D2594" s="522" t="s">
        <v>668</v>
      </c>
      <c r="E2594" s="519" t="s">
        <v>669</v>
      </c>
      <c r="F2594" s="525"/>
      <c r="G2594" s="63"/>
      <c r="H2594" s="63"/>
      <c r="I2594" s="137"/>
      <c r="J2594" s="126"/>
      <c r="K2594" s="66">
        <v>38362</v>
      </c>
      <c r="L2594" s="66"/>
    </row>
    <row r="2595" spans="1:12" ht="25.5">
      <c r="A2595" s="106"/>
      <c r="B2595" s="123" t="s">
        <v>5678</v>
      </c>
      <c r="C2595" s="124" t="s">
        <v>5679</v>
      </c>
      <c r="D2595" s="107" t="s">
        <v>668</v>
      </c>
      <c r="E2595" s="127" t="s">
        <v>669</v>
      </c>
      <c r="F2595" s="525"/>
      <c r="G2595" s="63"/>
      <c r="H2595" s="63"/>
      <c r="I2595" s="137"/>
      <c r="J2595" s="126"/>
      <c r="K2595" s="66">
        <v>38362</v>
      </c>
      <c r="L2595" s="66"/>
    </row>
    <row r="2596" spans="1:12" ht="38.25">
      <c r="A2596" s="106"/>
      <c r="B2596" s="123" t="s">
        <v>5680</v>
      </c>
      <c r="C2596" s="124" t="s">
        <v>5681</v>
      </c>
      <c r="D2596" s="522" t="s">
        <v>668</v>
      </c>
      <c r="E2596" s="519" t="s">
        <v>669</v>
      </c>
      <c r="F2596" s="525"/>
      <c r="G2596" s="63"/>
      <c r="H2596" s="63"/>
      <c r="I2596" s="137"/>
      <c r="J2596" s="126"/>
      <c r="K2596" s="66">
        <v>38362</v>
      </c>
      <c r="L2596" s="66"/>
    </row>
    <row r="2597" spans="1:12" ht="13.5">
      <c r="A2597" s="106"/>
      <c r="B2597" s="123" t="s">
        <v>5682</v>
      </c>
      <c r="C2597" s="124" t="s">
        <v>5683</v>
      </c>
      <c r="D2597" s="107" t="s">
        <v>668</v>
      </c>
      <c r="E2597" s="127" t="s">
        <v>669</v>
      </c>
      <c r="F2597" s="525"/>
      <c r="G2597" s="63"/>
      <c r="H2597" s="63"/>
      <c r="I2597" s="137"/>
      <c r="J2597" s="126"/>
      <c r="K2597" s="66">
        <v>38362</v>
      </c>
      <c r="L2597" s="66"/>
    </row>
    <row r="2598" spans="1:12" ht="38.25">
      <c r="A2598" s="106"/>
      <c r="B2598" s="123" t="s">
        <v>5684</v>
      </c>
      <c r="C2598" s="124" t="s">
        <v>5685</v>
      </c>
      <c r="D2598" s="522" t="s">
        <v>668</v>
      </c>
      <c r="E2598" s="519" t="s">
        <v>669</v>
      </c>
      <c r="F2598" s="525"/>
      <c r="G2598" s="63"/>
      <c r="H2598" s="63"/>
      <c r="I2598" s="137"/>
      <c r="J2598" s="126"/>
      <c r="K2598" s="66">
        <v>38362</v>
      </c>
      <c r="L2598" s="66"/>
    </row>
    <row r="2599" spans="1:12" ht="51">
      <c r="A2599" s="106"/>
      <c r="B2599" s="123" t="s">
        <v>5686</v>
      </c>
      <c r="C2599" s="124" t="s">
        <v>5687</v>
      </c>
      <c r="D2599" s="522" t="s">
        <v>668</v>
      </c>
      <c r="E2599" s="519" t="s">
        <v>669</v>
      </c>
      <c r="F2599" s="525"/>
      <c r="G2599" s="63"/>
      <c r="H2599" s="63"/>
      <c r="I2599" s="137"/>
      <c r="J2599" s="126"/>
      <c r="K2599" s="66">
        <v>38362</v>
      </c>
      <c r="L2599" s="66"/>
    </row>
    <row r="2600" spans="1:12" ht="25.5">
      <c r="A2600" s="106"/>
      <c r="B2600" s="123" t="s">
        <v>5688</v>
      </c>
      <c r="C2600" s="124" t="s">
        <v>5689</v>
      </c>
      <c r="D2600" s="522" t="s">
        <v>668</v>
      </c>
      <c r="E2600" s="519" t="s">
        <v>669</v>
      </c>
      <c r="F2600" s="525"/>
      <c r="G2600" s="63"/>
      <c r="H2600" s="63"/>
      <c r="I2600" s="137"/>
      <c r="J2600" s="126"/>
      <c r="K2600" s="66">
        <v>38362</v>
      </c>
      <c r="L2600" s="66"/>
    </row>
    <row r="2601" spans="1:12" ht="25.5">
      <c r="A2601" s="106"/>
      <c r="B2601" s="123" t="s">
        <v>5690</v>
      </c>
      <c r="C2601" s="124" t="s">
        <v>5691</v>
      </c>
      <c r="D2601" s="522" t="s">
        <v>668</v>
      </c>
      <c r="E2601" s="519" t="s">
        <v>669</v>
      </c>
      <c r="F2601" s="525"/>
      <c r="G2601" s="63"/>
      <c r="H2601" s="63"/>
      <c r="I2601" s="137"/>
      <c r="J2601" s="126"/>
      <c r="K2601" s="66">
        <v>38362</v>
      </c>
      <c r="L2601" s="66"/>
    </row>
    <row r="2602" spans="1:12" ht="13.5">
      <c r="A2602" s="106"/>
      <c r="B2602" s="123" t="s">
        <v>5692</v>
      </c>
      <c r="C2602" s="124" t="s">
        <v>5693</v>
      </c>
      <c r="D2602" s="522" t="s">
        <v>668</v>
      </c>
      <c r="E2602" s="519" t="s">
        <v>669</v>
      </c>
      <c r="F2602" s="525"/>
      <c r="G2602" s="63"/>
      <c r="H2602" s="63"/>
      <c r="I2602" s="137"/>
      <c r="J2602" s="126"/>
      <c r="K2602" s="66">
        <v>38362</v>
      </c>
      <c r="L2602" s="66"/>
    </row>
    <row r="2603" spans="1:12" ht="38.25">
      <c r="A2603" s="106"/>
      <c r="B2603" s="123" t="s">
        <v>5694</v>
      </c>
      <c r="C2603" s="124" t="s">
        <v>5695</v>
      </c>
      <c r="D2603" s="522" t="s">
        <v>668</v>
      </c>
      <c r="E2603" s="519" t="s">
        <v>669</v>
      </c>
      <c r="F2603" s="525"/>
      <c r="G2603" s="63"/>
      <c r="H2603" s="63"/>
      <c r="I2603" s="137"/>
      <c r="J2603" s="126"/>
      <c r="K2603" s="66">
        <v>38362</v>
      </c>
      <c r="L2603" s="66"/>
    </row>
    <row r="2604" spans="1:12" ht="13.5">
      <c r="A2604" s="106"/>
      <c r="B2604" s="123" t="s">
        <v>5696</v>
      </c>
      <c r="C2604" s="124" t="s">
        <v>5697</v>
      </c>
      <c r="D2604" s="522" t="s">
        <v>668</v>
      </c>
      <c r="E2604" s="519" t="s">
        <v>669</v>
      </c>
      <c r="F2604" s="525"/>
      <c r="G2604" s="63"/>
      <c r="H2604" s="63"/>
      <c r="I2604" s="137"/>
      <c r="J2604" s="126"/>
      <c r="K2604" s="66">
        <v>38362</v>
      </c>
      <c r="L2604" s="66"/>
    </row>
    <row r="2605" spans="1:12" ht="38.25">
      <c r="A2605" s="106"/>
      <c r="B2605" s="123" t="s">
        <v>5698</v>
      </c>
      <c r="C2605" s="124" t="s">
        <v>5699</v>
      </c>
      <c r="D2605" s="522" t="s">
        <v>668</v>
      </c>
      <c r="E2605" s="519" t="s">
        <v>669</v>
      </c>
      <c r="F2605" s="525"/>
      <c r="G2605" s="63"/>
      <c r="H2605" s="63"/>
      <c r="I2605" s="137"/>
      <c r="J2605" s="126"/>
      <c r="K2605" s="66">
        <v>38362</v>
      </c>
      <c r="L2605" s="66"/>
    </row>
    <row r="2606" spans="1:12" ht="38.25">
      <c r="A2606" s="106"/>
      <c r="B2606" s="123" t="s">
        <v>5700</v>
      </c>
      <c r="C2606" s="124" t="s">
        <v>5701</v>
      </c>
      <c r="D2606" s="522" t="s">
        <v>668</v>
      </c>
      <c r="E2606" s="519" t="s">
        <v>669</v>
      </c>
      <c r="F2606" s="525"/>
      <c r="G2606" s="63"/>
      <c r="H2606" s="63"/>
      <c r="I2606" s="137"/>
      <c r="J2606" s="126"/>
      <c r="K2606" s="66">
        <v>38362</v>
      </c>
      <c r="L2606" s="66"/>
    </row>
    <row r="2607" spans="1:12" ht="13.5">
      <c r="A2607" s="106"/>
      <c r="B2607" s="123" t="s">
        <v>5702</v>
      </c>
      <c r="C2607" s="124" t="s">
        <v>5703</v>
      </c>
      <c r="D2607" s="522" t="s">
        <v>668</v>
      </c>
      <c r="E2607" s="519" t="s">
        <v>669</v>
      </c>
      <c r="F2607" s="525"/>
      <c r="G2607" s="63"/>
      <c r="H2607" s="63"/>
      <c r="I2607" s="137"/>
      <c r="J2607" s="126"/>
      <c r="K2607" s="66">
        <v>38362</v>
      </c>
      <c r="L2607" s="66"/>
    </row>
    <row r="2608" spans="1:12" ht="25.5">
      <c r="A2608" s="106"/>
      <c r="B2608" s="123" t="s">
        <v>5704</v>
      </c>
      <c r="C2608" s="124" t="s">
        <v>5705</v>
      </c>
      <c r="D2608" s="522" t="s">
        <v>668</v>
      </c>
      <c r="E2608" s="519" t="s">
        <v>669</v>
      </c>
      <c r="F2608" s="525"/>
      <c r="G2608" s="63"/>
      <c r="H2608" s="63"/>
      <c r="I2608" s="137"/>
      <c r="J2608" s="126"/>
      <c r="K2608" s="66">
        <v>38362</v>
      </c>
      <c r="L2608" s="66"/>
    </row>
    <row r="2609" spans="1:12" ht="13.5">
      <c r="A2609" s="106"/>
      <c r="B2609" s="123" t="s">
        <v>5706</v>
      </c>
      <c r="C2609" s="124" t="s">
        <v>5707</v>
      </c>
      <c r="D2609" s="522" t="s">
        <v>668</v>
      </c>
      <c r="E2609" s="519" t="s">
        <v>669</v>
      </c>
      <c r="F2609" s="525"/>
      <c r="G2609" s="63"/>
      <c r="H2609" s="63"/>
      <c r="I2609" s="137"/>
      <c r="J2609" s="126"/>
      <c r="K2609" s="66">
        <v>38362</v>
      </c>
      <c r="L2609" s="66"/>
    </row>
    <row r="2610" spans="1:12" ht="25.5">
      <c r="A2610" s="106"/>
      <c r="B2610" s="123" t="s">
        <v>5708</v>
      </c>
      <c r="C2610" s="124" t="s">
        <v>5709</v>
      </c>
      <c r="D2610" s="522" t="s">
        <v>668</v>
      </c>
      <c r="E2610" s="519" t="s">
        <v>669</v>
      </c>
      <c r="F2610" s="525"/>
      <c r="G2610" s="63"/>
      <c r="H2610" s="63"/>
      <c r="I2610" s="137"/>
      <c r="J2610" s="126"/>
      <c r="K2610" s="66">
        <v>38362</v>
      </c>
      <c r="L2610" s="66"/>
    </row>
    <row r="2611" spans="1:12" ht="13.5">
      <c r="A2611" s="106"/>
      <c r="B2611" s="123" t="s">
        <v>5710</v>
      </c>
      <c r="C2611" s="124" t="s">
        <v>5711</v>
      </c>
      <c r="D2611" s="522" t="s">
        <v>668</v>
      </c>
      <c r="E2611" s="519" t="s">
        <v>669</v>
      </c>
      <c r="F2611" s="525"/>
      <c r="G2611" s="63"/>
      <c r="H2611" s="63"/>
      <c r="I2611" s="137"/>
      <c r="J2611" s="126"/>
      <c r="K2611" s="66">
        <v>38362</v>
      </c>
      <c r="L2611" s="66"/>
    </row>
    <row r="2612" spans="1:12" ht="13.5">
      <c r="A2612" s="106"/>
      <c r="B2612" s="123" t="s">
        <v>5712</v>
      </c>
      <c r="C2612" s="124" t="s">
        <v>5713</v>
      </c>
      <c r="D2612" s="522" t="s">
        <v>668</v>
      </c>
      <c r="E2612" s="519" t="s">
        <v>669</v>
      </c>
      <c r="F2612" s="525"/>
      <c r="G2612" s="63"/>
      <c r="H2612" s="63"/>
      <c r="I2612" s="137"/>
      <c r="J2612" s="126"/>
      <c r="K2612" s="66">
        <v>38362</v>
      </c>
      <c r="L2612" s="66"/>
    </row>
    <row r="2613" spans="1:12" ht="25.5">
      <c r="A2613" s="106"/>
      <c r="B2613" s="123" t="s">
        <v>5714</v>
      </c>
      <c r="C2613" s="124" t="s">
        <v>5715</v>
      </c>
      <c r="D2613" s="522" t="s">
        <v>668</v>
      </c>
      <c r="E2613" s="519" t="s">
        <v>669</v>
      </c>
      <c r="F2613" s="525"/>
      <c r="G2613" s="63"/>
      <c r="H2613" s="63"/>
      <c r="I2613" s="137"/>
      <c r="J2613" s="126"/>
      <c r="K2613" s="66">
        <v>38362</v>
      </c>
      <c r="L2613" s="66"/>
    </row>
    <row r="2614" spans="1:12" ht="13.5">
      <c r="A2614" s="106"/>
      <c r="B2614" s="123" t="s">
        <v>5716</v>
      </c>
      <c r="C2614" s="124" t="s">
        <v>5717</v>
      </c>
      <c r="D2614" s="522" t="s">
        <v>668</v>
      </c>
      <c r="E2614" s="519" t="s">
        <v>669</v>
      </c>
      <c r="F2614" s="525"/>
      <c r="G2614" s="63"/>
      <c r="H2614" s="63"/>
      <c r="I2614" s="137"/>
      <c r="J2614" s="126"/>
      <c r="K2614" s="66">
        <v>38362</v>
      </c>
      <c r="L2614" s="66"/>
    </row>
    <row r="2615" spans="1:12" ht="13.5">
      <c r="A2615" s="106"/>
      <c r="B2615" s="123" t="s">
        <v>5718</v>
      </c>
      <c r="C2615" s="124" t="s">
        <v>5719</v>
      </c>
      <c r="D2615" s="522" t="s">
        <v>668</v>
      </c>
      <c r="E2615" s="519" t="s">
        <v>669</v>
      </c>
      <c r="F2615" s="525"/>
      <c r="G2615" s="63"/>
      <c r="H2615" s="63"/>
      <c r="I2615" s="137"/>
      <c r="J2615" s="126"/>
      <c r="K2615" s="66">
        <v>38362</v>
      </c>
      <c r="L2615" s="66"/>
    </row>
    <row r="2616" spans="1:12" ht="13.5">
      <c r="A2616" s="106"/>
      <c r="B2616" s="123" t="s">
        <v>5720</v>
      </c>
      <c r="C2616" s="124" t="s">
        <v>5721</v>
      </c>
      <c r="D2616" s="522" t="s">
        <v>668</v>
      </c>
      <c r="E2616" s="519" t="s">
        <v>669</v>
      </c>
      <c r="F2616" s="525"/>
      <c r="G2616" s="63"/>
      <c r="H2616" s="63"/>
      <c r="I2616" s="137"/>
      <c r="J2616" s="126"/>
      <c r="K2616" s="66">
        <v>38362</v>
      </c>
      <c r="L2616" s="66"/>
    </row>
    <row r="2617" spans="1:12" ht="13.5">
      <c r="A2617" s="106"/>
      <c r="B2617" s="123" t="s">
        <v>5722</v>
      </c>
      <c r="C2617" s="124" t="s">
        <v>5723</v>
      </c>
      <c r="D2617" s="522" t="s">
        <v>668</v>
      </c>
      <c r="E2617" s="519" t="s">
        <v>669</v>
      </c>
      <c r="F2617" s="525"/>
      <c r="G2617" s="63"/>
      <c r="H2617" s="63"/>
      <c r="I2617" s="137"/>
      <c r="J2617" s="126"/>
      <c r="K2617" s="66">
        <v>38362</v>
      </c>
      <c r="L2617" s="66"/>
    </row>
    <row r="2618" spans="1:12" ht="13.5">
      <c r="A2618" s="106"/>
      <c r="B2618" s="123" t="s">
        <v>5724</v>
      </c>
      <c r="C2618" s="124" t="s">
        <v>5725</v>
      </c>
      <c r="D2618" s="522" t="s">
        <v>668</v>
      </c>
      <c r="E2618" s="519" t="s">
        <v>669</v>
      </c>
      <c r="F2618" s="525"/>
      <c r="G2618" s="63"/>
      <c r="H2618" s="63"/>
      <c r="I2618" s="137"/>
      <c r="J2618" s="126"/>
      <c r="K2618" s="66">
        <v>38362</v>
      </c>
      <c r="L2618" s="66"/>
    </row>
    <row r="2619" spans="1:12" ht="13.5">
      <c r="A2619" s="106"/>
      <c r="B2619" s="123" t="s">
        <v>5726</v>
      </c>
      <c r="C2619" s="124" t="s">
        <v>5727</v>
      </c>
      <c r="D2619" s="522" t="s">
        <v>668</v>
      </c>
      <c r="E2619" s="519" t="s">
        <v>669</v>
      </c>
      <c r="F2619" s="525"/>
      <c r="G2619" s="63"/>
      <c r="H2619" s="63"/>
      <c r="I2619" s="137"/>
      <c r="J2619" s="126"/>
      <c r="K2619" s="66">
        <v>38362</v>
      </c>
      <c r="L2619" s="66"/>
    </row>
    <row r="2620" spans="1:12" ht="13.5">
      <c r="A2620" s="106"/>
      <c r="B2620" s="123" t="s">
        <v>5728</v>
      </c>
      <c r="C2620" s="124" t="s">
        <v>5729</v>
      </c>
      <c r="D2620" s="522" t="s">
        <v>668</v>
      </c>
      <c r="E2620" s="519" t="s">
        <v>669</v>
      </c>
      <c r="F2620" s="525"/>
      <c r="G2620" s="63"/>
      <c r="H2620" s="63"/>
      <c r="I2620" s="137"/>
      <c r="J2620" s="126"/>
      <c r="K2620" s="66">
        <v>38362</v>
      </c>
      <c r="L2620" s="66"/>
    </row>
    <row r="2621" spans="1:12" ht="13.5">
      <c r="A2621" s="106"/>
      <c r="B2621" s="123" t="s">
        <v>5730</v>
      </c>
      <c r="C2621" s="124" t="s">
        <v>5731</v>
      </c>
      <c r="D2621" s="522" t="s">
        <v>668</v>
      </c>
      <c r="E2621" s="519" t="s">
        <v>669</v>
      </c>
      <c r="F2621" s="525"/>
      <c r="G2621" s="63"/>
      <c r="H2621" s="63"/>
      <c r="I2621" s="137"/>
      <c r="J2621" s="126"/>
      <c r="K2621" s="66">
        <v>38362</v>
      </c>
      <c r="L2621" s="66"/>
    </row>
    <row r="2622" spans="1:12" ht="25.5">
      <c r="A2622" s="106"/>
      <c r="B2622" s="123" t="s">
        <v>5732</v>
      </c>
      <c r="C2622" s="124" t="s">
        <v>5733</v>
      </c>
      <c r="D2622" s="522" t="s">
        <v>668</v>
      </c>
      <c r="E2622" s="519" t="s">
        <v>669</v>
      </c>
      <c r="F2622" s="525"/>
      <c r="G2622" s="63"/>
      <c r="H2622" s="63"/>
      <c r="I2622" s="137"/>
      <c r="J2622" s="126"/>
      <c r="K2622" s="66">
        <v>38362</v>
      </c>
      <c r="L2622" s="66"/>
    </row>
    <row r="2623" spans="1:12" ht="13.5">
      <c r="A2623" s="106"/>
      <c r="B2623" s="123" t="s">
        <v>5734</v>
      </c>
      <c r="C2623" s="124" t="s">
        <v>5735</v>
      </c>
      <c r="D2623" s="107" t="s">
        <v>668</v>
      </c>
      <c r="E2623" s="127" t="s">
        <v>669</v>
      </c>
      <c r="F2623" s="525"/>
      <c r="G2623" s="63"/>
      <c r="H2623" s="63"/>
      <c r="I2623" s="137"/>
      <c r="J2623" s="126"/>
      <c r="K2623" s="66">
        <v>38362</v>
      </c>
      <c r="L2623" s="66"/>
    </row>
    <row r="2624" spans="1:12" ht="25.5">
      <c r="A2624" s="106"/>
      <c r="B2624" s="123" t="s">
        <v>5736</v>
      </c>
      <c r="C2624" s="124" t="s">
        <v>5737</v>
      </c>
      <c r="D2624" s="522" t="s">
        <v>668</v>
      </c>
      <c r="E2624" s="519" t="s">
        <v>669</v>
      </c>
      <c r="F2624" s="525"/>
      <c r="G2624" s="63"/>
      <c r="H2624" s="63"/>
      <c r="I2624" s="137"/>
      <c r="J2624" s="126"/>
      <c r="K2624" s="66">
        <v>38362</v>
      </c>
      <c r="L2624" s="66"/>
    </row>
    <row r="2625" spans="1:12" ht="25.5">
      <c r="A2625" s="106"/>
      <c r="B2625" s="123" t="s">
        <v>5738</v>
      </c>
      <c r="C2625" s="124" t="s">
        <v>5739</v>
      </c>
      <c r="D2625" s="522" t="s">
        <v>668</v>
      </c>
      <c r="E2625" s="519" t="s">
        <v>669</v>
      </c>
      <c r="F2625" s="525"/>
      <c r="G2625" s="63"/>
      <c r="H2625" s="63"/>
      <c r="I2625" s="137"/>
      <c r="J2625" s="126"/>
      <c r="K2625" s="66">
        <v>38362</v>
      </c>
      <c r="L2625" s="66"/>
    </row>
    <row r="2626" spans="1:12" ht="25.5">
      <c r="A2626" s="106"/>
      <c r="B2626" s="123" t="s">
        <v>5740</v>
      </c>
      <c r="C2626" s="124" t="s">
        <v>5741</v>
      </c>
      <c r="D2626" s="522" t="s">
        <v>668</v>
      </c>
      <c r="E2626" s="519" t="s">
        <v>669</v>
      </c>
      <c r="F2626" s="525"/>
      <c r="G2626" s="63"/>
      <c r="H2626" s="63"/>
      <c r="I2626" s="137"/>
      <c r="J2626" s="126"/>
      <c r="K2626" s="66">
        <v>38362</v>
      </c>
      <c r="L2626" s="66"/>
    </row>
    <row r="2627" spans="1:12" ht="13.5">
      <c r="A2627" s="106"/>
      <c r="B2627" s="123" t="s">
        <v>5742</v>
      </c>
      <c r="C2627" s="124" t="s">
        <v>5743</v>
      </c>
      <c r="D2627" s="522" t="s">
        <v>668</v>
      </c>
      <c r="E2627" s="519" t="s">
        <v>669</v>
      </c>
      <c r="F2627" s="525"/>
      <c r="G2627" s="63"/>
      <c r="H2627" s="63"/>
      <c r="I2627" s="137"/>
      <c r="J2627" s="126"/>
      <c r="K2627" s="66">
        <v>38362</v>
      </c>
      <c r="L2627" s="66"/>
    </row>
    <row r="2628" spans="1:12" ht="25.5">
      <c r="A2628" s="106"/>
      <c r="B2628" s="123" t="s">
        <v>5744</v>
      </c>
      <c r="C2628" s="124" t="s">
        <v>5745</v>
      </c>
      <c r="D2628" s="522" t="s">
        <v>668</v>
      </c>
      <c r="E2628" s="519" t="s">
        <v>669</v>
      </c>
      <c r="F2628" s="525"/>
      <c r="G2628" s="63"/>
      <c r="H2628" s="63"/>
      <c r="I2628" s="137"/>
      <c r="J2628" s="126"/>
      <c r="K2628" s="66">
        <v>38362</v>
      </c>
      <c r="L2628" s="66"/>
    </row>
    <row r="2629" spans="1:12" ht="13.5">
      <c r="A2629" s="106"/>
      <c r="B2629" s="123" t="s">
        <v>5746</v>
      </c>
      <c r="C2629" s="124" t="s">
        <v>5747</v>
      </c>
      <c r="D2629" s="522" t="s">
        <v>668</v>
      </c>
      <c r="E2629" s="519" t="s">
        <v>669</v>
      </c>
      <c r="F2629" s="525"/>
      <c r="G2629" s="63"/>
      <c r="H2629" s="63"/>
      <c r="I2629" s="137"/>
      <c r="J2629" s="126"/>
      <c r="K2629" s="66">
        <v>38362</v>
      </c>
      <c r="L2629" s="66"/>
    </row>
    <row r="2630" spans="1:12" ht="13.5">
      <c r="A2630" s="106"/>
      <c r="B2630" s="123" t="s">
        <v>5748</v>
      </c>
      <c r="C2630" s="124" t="s">
        <v>5749</v>
      </c>
      <c r="D2630" s="522" t="s">
        <v>668</v>
      </c>
      <c r="E2630" s="519" t="s">
        <v>669</v>
      </c>
      <c r="F2630" s="525"/>
      <c r="G2630" s="63"/>
      <c r="H2630" s="63"/>
      <c r="I2630" s="137"/>
      <c r="J2630" s="126"/>
      <c r="K2630" s="66">
        <v>38362</v>
      </c>
      <c r="L2630" s="66"/>
    </row>
    <row r="2631" spans="1:12" ht="13.5">
      <c r="A2631" s="106"/>
      <c r="B2631" s="123" t="s">
        <v>5750</v>
      </c>
      <c r="C2631" s="124" t="s">
        <v>5751</v>
      </c>
      <c r="D2631" s="522" t="s">
        <v>668</v>
      </c>
      <c r="E2631" s="519" t="s">
        <v>669</v>
      </c>
      <c r="F2631" s="525"/>
      <c r="G2631" s="63"/>
      <c r="H2631" s="63"/>
      <c r="I2631" s="137"/>
      <c r="J2631" s="126"/>
      <c r="K2631" s="66">
        <v>38362</v>
      </c>
      <c r="L2631" s="66"/>
    </row>
    <row r="2632" spans="1:12" ht="25.5">
      <c r="A2632" s="106"/>
      <c r="B2632" s="123" t="s">
        <v>5752</v>
      </c>
      <c r="C2632" s="124" t="s">
        <v>5753</v>
      </c>
      <c r="D2632" s="522" t="s">
        <v>668</v>
      </c>
      <c r="E2632" s="519" t="s">
        <v>669</v>
      </c>
      <c r="F2632" s="525"/>
      <c r="G2632" s="63"/>
      <c r="H2632" s="63"/>
      <c r="I2632" s="137"/>
      <c r="J2632" s="126"/>
      <c r="K2632" s="66">
        <v>38362</v>
      </c>
      <c r="L2632" s="66"/>
    </row>
    <row r="2633" spans="1:12" ht="13.5">
      <c r="A2633" s="106"/>
      <c r="B2633" s="123" t="s">
        <v>5754</v>
      </c>
      <c r="C2633" s="124" t="s">
        <v>5755</v>
      </c>
      <c r="D2633" s="522" t="s">
        <v>668</v>
      </c>
      <c r="E2633" s="519" t="s">
        <v>669</v>
      </c>
      <c r="F2633" s="525"/>
      <c r="G2633" s="63"/>
      <c r="H2633" s="63"/>
      <c r="I2633" s="137"/>
      <c r="J2633" s="126"/>
      <c r="K2633" s="66">
        <v>38362</v>
      </c>
      <c r="L2633" s="66"/>
    </row>
    <row r="2634" spans="1:12" ht="13.5">
      <c r="A2634" s="106"/>
      <c r="B2634" s="123" t="s">
        <v>5756</v>
      </c>
      <c r="C2634" s="124" t="s">
        <v>5757</v>
      </c>
      <c r="D2634" s="522" t="s">
        <v>668</v>
      </c>
      <c r="E2634" s="519" t="s">
        <v>669</v>
      </c>
      <c r="F2634" s="525"/>
      <c r="G2634" s="63"/>
      <c r="H2634" s="63"/>
      <c r="I2634" s="137"/>
      <c r="J2634" s="126"/>
      <c r="K2634" s="66">
        <v>38362</v>
      </c>
      <c r="L2634" s="66"/>
    </row>
    <row r="2635" spans="1:12" ht="13.5">
      <c r="A2635" s="106"/>
      <c r="B2635" s="123" t="s">
        <v>5758</v>
      </c>
      <c r="C2635" s="124" t="s">
        <v>5759</v>
      </c>
      <c r="D2635" s="522" t="s">
        <v>668</v>
      </c>
      <c r="E2635" s="519" t="s">
        <v>669</v>
      </c>
      <c r="F2635" s="525"/>
      <c r="G2635" s="63"/>
      <c r="H2635" s="63"/>
      <c r="I2635" s="137"/>
      <c r="J2635" s="126"/>
      <c r="K2635" s="66">
        <v>38362</v>
      </c>
      <c r="L2635" s="66"/>
    </row>
    <row r="2636" spans="1:12" ht="13.5">
      <c r="A2636" s="106"/>
      <c r="B2636" s="123" t="s">
        <v>5760</v>
      </c>
      <c r="C2636" s="124" t="s">
        <v>5761</v>
      </c>
      <c r="D2636" s="522" t="s">
        <v>668</v>
      </c>
      <c r="E2636" s="519" t="s">
        <v>669</v>
      </c>
      <c r="F2636" s="525"/>
      <c r="G2636" s="63"/>
      <c r="H2636" s="63"/>
      <c r="I2636" s="137"/>
      <c r="J2636" s="126"/>
      <c r="K2636" s="66">
        <v>38362</v>
      </c>
      <c r="L2636" s="66"/>
    </row>
    <row r="2637" spans="1:12" ht="13.5">
      <c r="A2637" s="106"/>
      <c r="B2637" s="123" t="s">
        <v>5762</v>
      </c>
      <c r="C2637" s="124" t="s">
        <v>5763</v>
      </c>
      <c r="D2637" s="522" t="s">
        <v>668</v>
      </c>
      <c r="E2637" s="519" t="s">
        <v>669</v>
      </c>
      <c r="F2637" s="525"/>
      <c r="G2637" s="63"/>
      <c r="H2637" s="63"/>
      <c r="I2637" s="137"/>
      <c r="J2637" s="126"/>
      <c r="K2637" s="66">
        <v>38362</v>
      </c>
      <c r="L2637" s="66"/>
    </row>
    <row r="2638" spans="1:12" ht="25.5">
      <c r="A2638" s="106"/>
      <c r="B2638" s="123" t="s">
        <v>5764</v>
      </c>
      <c r="C2638" s="124" t="s">
        <v>5765</v>
      </c>
      <c r="D2638" s="522" t="s">
        <v>668</v>
      </c>
      <c r="E2638" s="519" t="s">
        <v>669</v>
      </c>
      <c r="F2638" s="525"/>
      <c r="G2638" s="63"/>
      <c r="H2638" s="63"/>
      <c r="I2638" s="137"/>
      <c r="J2638" s="126"/>
      <c r="K2638" s="66">
        <v>38362</v>
      </c>
      <c r="L2638" s="66"/>
    </row>
    <row r="2639" spans="1:12" ht="13.5">
      <c r="A2639" s="106"/>
      <c r="B2639" s="123" t="s">
        <v>5766</v>
      </c>
      <c r="C2639" s="124" t="s">
        <v>5767</v>
      </c>
      <c r="D2639" s="522" t="s">
        <v>668</v>
      </c>
      <c r="E2639" s="519" t="s">
        <v>669</v>
      </c>
      <c r="F2639" s="525"/>
      <c r="G2639" s="63"/>
      <c r="H2639" s="63"/>
      <c r="I2639" s="137"/>
      <c r="J2639" s="126"/>
      <c r="K2639" s="66">
        <v>38362</v>
      </c>
      <c r="L2639" s="66"/>
    </row>
    <row r="2640" spans="1:12" ht="25.5">
      <c r="A2640" s="106"/>
      <c r="B2640" s="123" t="s">
        <v>5768</v>
      </c>
      <c r="C2640" s="124" t="s">
        <v>5769</v>
      </c>
      <c r="D2640" s="522" t="s">
        <v>668</v>
      </c>
      <c r="E2640" s="519" t="s">
        <v>669</v>
      </c>
      <c r="F2640" s="525"/>
      <c r="G2640" s="63"/>
      <c r="H2640" s="63"/>
      <c r="I2640" s="137"/>
      <c r="J2640" s="126"/>
      <c r="K2640" s="66">
        <v>38362</v>
      </c>
      <c r="L2640" s="66"/>
    </row>
    <row r="2641" spans="1:12" ht="13.5">
      <c r="A2641" s="106"/>
      <c r="B2641" s="123" t="s">
        <v>5770</v>
      </c>
      <c r="C2641" s="124" t="s">
        <v>5771</v>
      </c>
      <c r="D2641" s="522" t="s">
        <v>668</v>
      </c>
      <c r="E2641" s="519" t="s">
        <v>669</v>
      </c>
      <c r="F2641" s="525"/>
      <c r="G2641" s="63"/>
      <c r="H2641" s="63"/>
      <c r="I2641" s="137"/>
      <c r="J2641" s="126"/>
      <c r="K2641" s="66">
        <v>38362</v>
      </c>
      <c r="L2641" s="66"/>
    </row>
    <row r="2642" spans="1:12" ht="13.5">
      <c r="A2642" s="106"/>
      <c r="B2642" s="123" t="s">
        <v>5772</v>
      </c>
      <c r="C2642" s="124" t="s">
        <v>5773</v>
      </c>
      <c r="D2642" s="522" t="s">
        <v>668</v>
      </c>
      <c r="E2642" s="519" t="s">
        <v>669</v>
      </c>
      <c r="F2642" s="525"/>
      <c r="G2642" s="63"/>
      <c r="H2642" s="63"/>
      <c r="I2642" s="137"/>
      <c r="J2642" s="126"/>
      <c r="K2642" s="66">
        <v>38362</v>
      </c>
      <c r="L2642" s="66"/>
    </row>
    <row r="2643" spans="1:12" ht="13.5">
      <c r="A2643" s="106"/>
      <c r="B2643" s="123" t="s">
        <v>5774</v>
      </c>
      <c r="C2643" s="124" t="s">
        <v>5775</v>
      </c>
      <c r="D2643" s="522" t="s">
        <v>668</v>
      </c>
      <c r="E2643" s="519" t="s">
        <v>669</v>
      </c>
      <c r="F2643" s="525"/>
      <c r="G2643" s="63"/>
      <c r="H2643" s="63"/>
      <c r="I2643" s="137"/>
      <c r="J2643" s="126"/>
      <c r="K2643" s="66">
        <v>38362</v>
      </c>
      <c r="L2643" s="66"/>
    </row>
    <row r="2644" spans="1:12" ht="13.5">
      <c r="A2644" s="106"/>
      <c r="B2644" s="123" t="s">
        <v>5776</v>
      </c>
      <c r="C2644" s="124" t="s">
        <v>5777</v>
      </c>
      <c r="D2644" s="522" t="s">
        <v>668</v>
      </c>
      <c r="E2644" s="519" t="s">
        <v>669</v>
      </c>
      <c r="F2644" s="525"/>
      <c r="G2644" s="63"/>
      <c r="H2644" s="63"/>
      <c r="I2644" s="137"/>
      <c r="J2644" s="126"/>
      <c r="K2644" s="66">
        <v>38362</v>
      </c>
      <c r="L2644" s="66"/>
    </row>
    <row r="2645" spans="1:12" ht="13.5">
      <c r="A2645" s="106"/>
      <c r="B2645" s="123" t="s">
        <v>5778</v>
      </c>
      <c r="C2645" s="124" t="s">
        <v>5779</v>
      </c>
      <c r="D2645" s="522" t="s">
        <v>668</v>
      </c>
      <c r="E2645" s="519" t="s">
        <v>669</v>
      </c>
      <c r="F2645" s="525"/>
      <c r="G2645" s="63"/>
      <c r="H2645" s="63"/>
      <c r="I2645" s="137"/>
      <c r="J2645" s="126"/>
      <c r="K2645" s="66">
        <v>38362</v>
      </c>
      <c r="L2645" s="66"/>
    </row>
    <row r="2646" spans="1:12" ht="13.5">
      <c r="A2646" s="106"/>
      <c r="B2646" s="123" t="s">
        <v>5780</v>
      </c>
      <c r="C2646" s="124" t="s">
        <v>5781</v>
      </c>
      <c r="D2646" s="522" t="s">
        <v>668</v>
      </c>
      <c r="E2646" s="519" t="s">
        <v>669</v>
      </c>
      <c r="F2646" s="525"/>
      <c r="G2646" s="63"/>
      <c r="H2646" s="63"/>
      <c r="I2646" s="137"/>
      <c r="J2646" s="126"/>
      <c r="K2646" s="66">
        <v>38362</v>
      </c>
      <c r="L2646" s="66"/>
    </row>
    <row r="2647" spans="1:12" ht="13.5">
      <c r="A2647" s="106"/>
      <c r="B2647" s="123" t="s">
        <v>5782</v>
      </c>
      <c r="C2647" s="124" t="s">
        <v>5783</v>
      </c>
      <c r="D2647" s="522" t="s">
        <v>668</v>
      </c>
      <c r="E2647" s="519" t="s">
        <v>669</v>
      </c>
      <c r="F2647" s="525"/>
      <c r="G2647" s="63"/>
      <c r="H2647" s="63"/>
      <c r="I2647" s="137"/>
      <c r="J2647" s="126"/>
      <c r="K2647" s="66">
        <v>38362</v>
      </c>
      <c r="L2647" s="66"/>
    </row>
    <row r="2648" spans="1:12" ht="13.5">
      <c r="A2648" s="106"/>
      <c r="B2648" s="123" t="s">
        <v>5784</v>
      </c>
      <c r="C2648" s="124" t="s">
        <v>5785</v>
      </c>
      <c r="D2648" s="522" t="s">
        <v>668</v>
      </c>
      <c r="E2648" s="519" t="s">
        <v>669</v>
      </c>
      <c r="F2648" s="525"/>
      <c r="G2648" s="63"/>
      <c r="H2648" s="63"/>
      <c r="I2648" s="137"/>
      <c r="J2648" s="126"/>
      <c r="K2648" s="66">
        <v>38362</v>
      </c>
      <c r="L2648" s="66"/>
    </row>
    <row r="2649" spans="1:12" ht="13.5">
      <c r="A2649" s="106"/>
      <c r="B2649" s="123" t="s">
        <v>5786</v>
      </c>
      <c r="C2649" s="124" t="s">
        <v>5787</v>
      </c>
      <c r="D2649" s="522" t="s">
        <v>668</v>
      </c>
      <c r="E2649" s="519" t="s">
        <v>669</v>
      </c>
      <c r="F2649" s="525"/>
      <c r="G2649" s="63"/>
      <c r="H2649" s="63"/>
      <c r="I2649" s="137"/>
      <c r="J2649" s="126"/>
      <c r="K2649" s="66">
        <v>38362</v>
      </c>
      <c r="L2649" s="66"/>
    </row>
    <row r="2650" spans="1:12" ht="38.25">
      <c r="A2650" s="106"/>
      <c r="B2650" s="123" t="s">
        <v>5788</v>
      </c>
      <c r="C2650" s="96" t="s">
        <v>5789</v>
      </c>
      <c r="D2650" s="522" t="s">
        <v>668</v>
      </c>
      <c r="E2650" s="519" t="s">
        <v>669</v>
      </c>
      <c r="F2650" s="519"/>
      <c r="G2650" s="63"/>
      <c r="H2650" s="63"/>
      <c r="I2650" s="137"/>
      <c r="J2650" s="127"/>
      <c r="K2650" s="66">
        <v>38362</v>
      </c>
      <c r="L2650" s="66">
        <v>40575</v>
      </c>
    </row>
    <row r="2651" spans="1:12" ht="38.25">
      <c r="A2651" s="106"/>
      <c r="B2651" s="123" t="s">
        <v>5790</v>
      </c>
      <c r="C2651" s="124" t="s">
        <v>5791</v>
      </c>
      <c r="D2651" s="522" t="s">
        <v>668</v>
      </c>
      <c r="E2651" s="519" t="s">
        <v>669</v>
      </c>
      <c r="F2651" s="525"/>
      <c r="G2651" s="63"/>
      <c r="H2651" s="63"/>
      <c r="I2651" s="137"/>
      <c r="J2651" s="126"/>
      <c r="K2651" s="66">
        <v>38362</v>
      </c>
      <c r="L2651" s="66"/>
    </row>
    <row r="2652" spans="1:12" ht="38.25">
      <c r="A2652" s="106"/>
      <c r="B2652" s="123" t="s">
        <v>5792</v>
      </c>
      <c r="C2652" s="124" t="s">
        <v>5793</v>
      </c>
      <c r="D2652" s="522" t="s">
        <v>668</v>
      </c>
      <c r="E2652" s="519" t="s">
        <v>669</v>
      </c>
      <c r="F2652" s="525"/>
      <c r="G2652" s="63"/>
      <c r="H2652" s="63"/>
      <c r="I2652" s="137"/>
      <c r="J2652" s="126"/>
      <c r="K2652" s="66">
        <v>38362</v>
      </c>
      <c r="L2652" s="66"/>
    </row>
    <row r="2653" spans="1:12" ht="25.5">
      <c r="A2653" s="106"/>
      <c r="B2653" s="123" t="s">
        <v>5794</v>
      </c>
      <c r="C2653" s="124" t="s">
        <v>5795</v>
      </c>
      <c r="D2653" s="522" t="s">
        <v>668</v>
      </c>
      <c r="E2653" s="519" t="s">
        <v>669</v>
      </c>
      <c r="F2653" s="525"/>
      <c r="G2653" s="63"/>
      <c r="H2653" s="63"/>
      <c r="I2653" s="137"/>
      <c r="J2653" s="126"/>
      <c r="K2653" s="66">
        <v>38362</v>
      </c>
      <c r="L2653" s="66"/>
    </row>
    <row r="2654" spans="1:12" ht="13.5">
      <c r="A2654" s="106"/>
      <c r="B2654" s="123" t="s">
        <v>5796</v>
      </c>
      <c r="C2654" s="124" t="s">
        <v>5797</v>
      </c>
      <c r="D2654" s="522" t="s">
        <v>668</v>
      </c>
      <c r="E2654" s="519" t="s">
        <v>669</v>
      </c>
      <c r="F2654" s="525"/>
      <c r="G2654" s="63"/>
      <c r="H2654" s="63"/>
      <c r="I2654" s="137"/>
      <c r="J2654" s="126"/>
      <c r="K2654" s="66">
        <v>38362</v>
      </c>
      <c r="L2654" s="66"/>
    </row>
    <row r="2655" spans="1:12" ht="38.25">
      <c r="A2655" s="106"/>
      <c r="B2655" s="123" t="s">
        <v>5798</v>
      </c>
      <c r="C2655" s="124" t="s">
        <v>5799</v>
      </c>
      <c r="D2655" s="522" t="s">
        <v>668</v>
      </c>
      <c r="E2655" s="519" t="s">
        <v>669</v>
      </c>
      <c r="F2655" s="525"/>
      <c r="G2655" s="63"/>
      <c r="H2655" s="63"/>
      <c r="I2655" s="137"/>
      <c r="J2655" s="126"/>
      <c r="K2655" s="66">
        <v>38362</v>
      </c>
      <c r="L2655" s="66"/>
    </row>
    <row r="2656" spans="1:12" ht="38.25">
      <c r="A2656" s="106"/>
      <c r="B2656" s="123" t="s">
        <v>5800</v>
      </c>
      <c r="C2656" s="124" t="s">
        <v>5801</v>
      </c>
      <c r="D2656" s="522" t="s">
        <v>668</v>
      </c>
      <c r="E2656" s="519" t="s">
        <v>669</v>
      </c>
      <c r="F2656" s="525"/>
      <c r="G2656" s="63"/>
      <c r="H2656" s="63"/>
      <c r="I2656" s="137"/>
      <c r="J2656" s="126"/>
      <c r="K2656" s="66">
        <v>38362</v>
      </c>
      <c r="L2656" s="66"/>
    </row>
    <row r="2657" spans="1:12" ht="38.25">
      <c r="A2657" s="106"/>
      <c r="B2657" s="123" t="s">
        <v>5802</v>
      </c>
      <c r="C2657" s="124" t="s">
        <v>5803</v>
      </c>
      <c r="D2657" s="522" t="s">
        <v>668</v>
      </c>
      <c r="E2657" s="519" t="s">
        <v>669</v>
      </c>
      <c r="F2657" s="525"/>
      <c r="G2657" s="63"/>
      <c r="H2657" s="63"/>
      <c r="I2657" s="137"/>
      <c r="J2657" s="126"/>
      <c r="K2657" s="66">
        <v>38362</v>
      </c>
      <c r="L2657" s="66"/>
    </row>
    <row r="2658" spans="1:12" ht="38.25">
      <c r="A2658" s="106"/>
      <c r="B2658" s="123" t="s">
        <v>5804</v>
      </c>
      <c r="C2658" s="124" t="s">
        <v>5805</v>
      </c>
      <c r="D2658" s="522" t="s">
        <v>668</v>
      </c>
      <c r="E2658" s="519" t="s">
        <v>669</v>
      </c>
      <c r="F2658" s="525"/>
      <c r="G2658" s="63"/>
      <c r="H2658" s="63"/>
      <c r="I2658" s="137"/>
      <c r="J2658" s="126"/>
      <c r="K2658" s="66">
        <v>38362</v>
      </c>
      <c r="L2658" s="66"/>
    </row>
    <row r="2659" spans="1:12" ht="25.5">
      <c r="A2659" s="106"/>
      <c r="B2659" s="123" t="s">
        <v>5806</v>
      </c>
      <c r="C2659" s="124" t="s">
        <v>5807</v>
      </c>
      <c r="D2659" s="522" t="s">
        <v>668</v>
      </c>
      <c r="E2659" s="519" t="s">
        <v>669</v>
      </c>
      <c r="F2659" s="525"/>
      <c r="G2659" s="63"/>
      <c r="H2659" s="63"/>
      <c r="I2659" s="137"/>
      <c r="J2659" s="126"/>
      <c r="K2659" s="66">
        <v>38362</v>
      </c>
      <c r="L2659" s="66"/>
    </row>
    <row r="2660" spans="1:12" ht="25.5">
      <c r="A2660" s="106"/>
      <c r="B2660" s="123" t="s">
        <v>5808</v>
      </c>
      <c r="C2660" s="124" t="s">
        <v>5809</v>
      </c>
      <c r="D2660" s="522" t="s">
        <v>668</v>
      </c>
      <c r="E2660" s="519" t="s">
        <v>669</v>
      </c>
      <c r="F2660" s="525"/>
      <c r="G2660" s="63"/>
      <c r="H2660" s="63"/>
      <c r="I2660" s="137"/>
      <c r="J2660" s="126"/>
      <c r="K2660" s="66">
        <v>38362</v>
      </c>
      <c r="L2660" s="66"/>
    </row>
    <row r="2661" spans="1:12" ht="25.5">
      <c r="A2661" s="106"/>
      <c r="B2661" s="123" t="s">
        <v>5810</v>
      </c>
      <c r="C2661" s="124" t="s">
        <v>5811</v>
      </c>
      <c r="D2661" s="522" t="s">
        <v>668</v>
      </c>
      <c r="E2661" s="519" t="s">
        <v>669</v>
      </c>
      <c r="F2661" s="525"/>
      <c r="G2661" s="63"/>
      <c r="H2661" s="63"/>
      <c r="I2661" s="137"/>
      <c r="J2661" s="126"/>
      <c r="K2661" s="66">
        <v>38362</v>
      </c>
      <c r="L2661" s="66"/>
    </row>
    <row r="2662" spans="1:12" ht="25.5">
      <c r="A2662" s="106"/>
      <c r="B2662" s="123" t="s">
        <v>5812</v>
      </c>
      <c r="C2662" s="124" t="s">
        <v>5813</v>
      </c>
      <c r="D2662" s="522" t="s">
        <v>668</v>
      </c>
      <c r="E2662" s="519" t="s">
        <v>669</v>
      </c>
      <c r="F2662" s="525"/>
      <c r="G2662" s="63"/>
      <c r="H2662" s="63"/>
      <c r="I2662" s="137"/>
      <c r="J2662" s="126"/>
      <c r="K2662" s="66">
        <v>38362</v>
      </c>
      <c r="L2662" s="66"/>
    </row>
    <row r="2663" spans="1:12" ht="25.5">
      <c r="A2663" s="106"/>
      <c r="B2663" s="123" t="s">
        <v>5814</v>
      </c>
      <c r="C2663" s="124" t="s">
        <v>5815</v>
      </c>
      <c r="D2663" s="522" t="s">
        <v>668</v>
      </c>
      <c r="E2663" s="519" t="s">
        <v>669</v>
      </c>
      <c r="F2663" s="525"/>
      <c r="G2663" s="63"/>
      <c r="H2663" s="63"/>
      <c r="I2663" s="137"/>
      <c r="J2663" s="126"/>
      <c r="K2663" s="66">
        <v>38362</v>
      </c>
      <c r="L2663" s="66"/>
    </row>
    <row r="2664" spans="1:12" ht="25.5">
      <c r="A2664" s="106"/>
      <c r="B2664" s="123" t="s">
        <v>5816</v>
      </c>
      <c r="C2664" s="124" t="s">
        <v>5817</v>
      </c>
      <c r="D2664" s="522" t="s">
        <v>668</v>
      </c>
      <c r="E2664" s="519" t="s">
        <v>669</v>
      </c>
      <c r="F2664" s="525"/>
      <c r="G2664" s="63"/>
      <c r="H2664" s="63"/>
      <c r="I2664" s="137"/>
      <c r="J2664" s="126"/>
      <c r="K2664" s="66">
        <v>38362</v>
      </c>
      <c r="L2664" s="66"/>
    </row>
    <row r="2665" spans="1:12" ht="38.25">
      <c r="A2665" s="106"/>
      <c r="B2665" s="123" t="s">
        <v>5818</v>
      </c>
      <c r="C2665" s="124" t="s">
        <v>5819</v>
      </c>
      <c r="D2665" s="522" t="s">
        <v>668</v>
      </c>
      <c r="E2665" s="519" t="s">
        <v>669</v>
      </c>
      <c r="F2665" s="525"/>
      <c r="G2665" s="63"/>
      <c r="H2665" s="63"/>
      <c r="I2665" s="137"/>
      <c r="J2665" s="126"/>
      <c r="K2665" s="66">
        <v>38362</v>
      </c>
      <c r="L2665" s="66"/>
    </row>
    <row r="2666" spans="1:12" ht="51">
      <c r="A2666" s="106"/>
      <c r="B2666" s="123" t="s">
        <v>5820</v>
      </c>
      <c r="C2666" s="124" t="s">
        <v>5821</v>
      </c>
      <c r="D2666" s="107" t="s">
        <v>668</v>
      </c>
      <c r="E2666" s="127" t="s">
        <v>669</v>
      </c>
      <c r="F2666" s="525"/>
      <c r="G2666" s="63"/>
      <c r="H2666" s="63"/>
      <c r="I2666" s="137"/>
      <c r="J2666" s="126"/>
      <c r="K2666" s="66">
        <v>38362</v>
      </c>
      <c r="L2666" s="66"/>
    </row>
    <row r="2667" spans="1:12" ht="51">
      <c r="A2667" s="106"/>
      <c r="B2667" s="123" t="s">
        <v>5822</v>
      </c>
      <c r="C2667" s="124" t="s">
        <v>5823</v>
      </c>
      <c r="D2667" s="107" t="s">
        <v>668</v>
      </c>
      <c r="E2667" s="127" t="s">
        <v>669</v>
      </c>
      <c r="F2667" s="525"/>
      <c r="G2667" s="63"/>
      <c r="H2667" s="63"/>
      <c r="I2667" s="137"/>
      <c r="J2667" s="126"/>
      <c r="K2667" s="66">
        <v>38362</v>
      </c>
      <c r="L2667" s="66"/>
    </row>
    <row r="2668" spans="1:12" ht="51">
      <c r="A2668" s="106"/>
      <c r="B2668" s="123" t="s">
        <v>5824</v>
      </c>
      <c r="C2668" s="124" t="s">
        <v>5825</v>
      </c>
      <c r="D2668" s="522" t="s">
        <v>668</v>
      </c>
      <c r="E2668" s="519" t="s">
        <v>669</v>
      </c>
      <c r="F2668" s="525"/>
      <c r="G2668" s="63"/>
      <c r="H2668" s="63"/>
      <c r="I2668" s="137"/>
      <c r="J2668" s="126"/>
      <c r="K2668" s="66">
        <v>38362</v>
      </c>
      <c r="L2668" s="66"/>
    </row>
    <row r="2669" spans="1:12" ht="51">
      <c r="A2669" s="106"/>
      <c r="B2669" s="123" t="s">
        <v>5826</v>
      </c>
      <c r="C2669" s="124" t="s">
        <v>5827</v>
      </c>
      <c r="D2669" s="522" t="s">
        <v>668</v>
      </c>
      <c r="E2669" s="519" t="s">
        <v>669</v>
      </c>
      <c r="F2669" s="525"/>
      <c r="G2669" s="63"/>
      <c r="H2669" s="63"/>
      <c r="I2669" s="137"/>
      <c r="J2669" s="126"/>
      <c r="K2669" s="66">
        <v>38362</v>
      </c>
      <c r="L2669" s="66"/>
    </row>
    <row r="2670" spans="1:12" ht="38.25">
      <c r="A2670" s="106"/>
      <c r="B2670" s="123" t="s">
        <v>5828</v>
      </c>
      <c r="C2670" s="124" t="s">
        <v>5829</v>
      </c>
      <c r="D2670" s="522" t="s">
        <v>668</v>
      </c>
      <c r="E2670" s="519" t="s">
        <v>669</v>
      </c>
      <c r="F2670" s="525"/>
      <c r="G2670" s="63"/>
      <c r="H2670" s="63"/>
      <c r="I2670" s="137"/>
      <c r="J2670" s="126"/>
      <c r="K2670" s="66">
        <v>38362</v>
      </c>
      <c r="L2670" s="66"/>
    </row>
    <row r="2671" spans="1:12" ht="38.25">
      <c r="A2671" s="106"/>
      <c r="B2671" s="123" t="s">
        <v>5830</v>
      </c>
      <c r="C2671" s="124" t="s">
        <v>5831</v>
      </c>
      <c r="D2671" s="522" t="s">
        <v>668</v>
      </c>
      <c r="E2671" s="519" t="s">
        <v>669</v>
      </c>
      <c r="F2671" s="525"/>
      <c r="G2671" s="63"/>
      <c r="H2671" s="63"/>
      <c r="I2671" s="137"/>
      <c r="J2671" s="126"/>
      <c r="K2671" s="66">
        <v>38362</v>
      </c>
      <c r="L2671" s="66"/>
    </row>
    <row r="2672" spans="1:12" ht="38.25">
      <c r="A2672" s="106"/>
      <c r="B2672" s="123" t="s">
        <v>5832</v>
      </c>
      <c r="C2672" s="124" t="s">
        <v>5833</v>
      </c>
      <c r="D2672" s="522" t="s">
        <v>668</v>
      </c>
      <c r="E2672" s="519" t="s">
        <v>669</v>
      </c>
      <c r="F2672" s="525"/>
      <c r="G2672" s="63"/>
      <c r="H2672" s="63"/>
      <c r="I2672" s="137"/>
      <c r="J2672" s="126"/>
      <c r="K2672" s="66">
        <v>38362</v>
      </c>
      <c r="L2672" s="66"/>
    </row>
    <row r="2673" spans="1:12" ht="25.5">
      <c r="A2673" s="106"/>
      <c r="B2673" s="123" t="s">
        <v>5834</v>
      </c>
      <c r="C2673" s="124" t="s">
        <v>5835</v>
      </c>
      <c r="D2673" s="522" t="s">
        <v>668</v>
      </c>
      <c r="E2673" s="519" t="s">
        <v>669</v>
      </c>
      <c r="F2673" s="525"/>
      <c r="G2673" s="63"/>
      <c r="H2673" s="63"/>
      <c r="I2673" s="137"/>
      <c r="J2673" s="126"/>
      <c r="K2673" s="66">
        <v>38362</v>
      </c>
      <c r="L2673" s="66"/>
    </row>
    <row r="2674" spans="1:12" ht="13.5">
      <c r="A2674" s="106"/>
      <c r="B2674" s="123" t="s">
        <v>5836</v>
      </c>
      <c r="C2674" s="124" t="s">
        <v>5837</v>
      </c>
      <c r="D2674" s="522" t="s">
        <v>668</v>
      </c>
      <c r="E2674" s="519" t="s">
        <v>669</v>
      </c>
      <c r="F2674" s="525"/>
      <c r="G2674" s="63"/>
      <c r="H2674" s="63"/>
      <c r="I2674" s="137"/>
      <c r="J2674" s="126"/>
      <c r="K2674" s="66">
        <v>38362</v>
      </c>
      <c r="L2674" s="66"/>
    </row>
    <row r="2675" spans="1:12" ht="13.5">
      <c r="A2675" s="106"/>
      <c r="B2675" s="123" t="s">
        <v>5838</v>
      </c>
      <c r="C2675" s="124" t="s">
        <v>5839</v>
      </c>
      <c r="D2675" s="522" t="s">
        <v>668</v>
      </c>
      <c r="E2675" s="519" t="s">
        <v>669</v>
      </c>
      <c r="F2675" s="525"/>
      <c r="G2675" s="63"/>
      <c r="H2675" s="63"/>
      <c r="I2675" s="137"/>
      <c r="J2675" s="126"/>
      <c r="K2675" s="66">
        <v>38362</v>
      </c>
      <c r="L2675" s="66"/>
    </row>
    <row r="2676" spans="1:12" ht="13.5">
      <c r="A2676" s="106"/>
      <c r="B2676" s="123" t="s">
        <v>5840</v>
      </c>
      <c r="C2676" s="124" t="s">
        <v>5841</v>
      </c>
      <c r="D2676" s="522" t="s">
        <v>668</v>
      </c>
      <c r="E2676" s="519" t="s">
        <v>669</v>
      </c>
      <c r="F2676" s="525"/>
      <c r="G2676" s="63"/>
      <c r="H2676" s="63"/>
      <c r="I2676" s="137"/>
      <c r="J2676" s="126"/>
      <c r="K2676" s="66">
        <v>38362</v>
      </c>
      <c r="L2676" s="66"/>
    </row>
    <row r="2677" spans="1:12" ht="13.5">
      <c r="A2677" s="106"/>
      <c r="B2677" s="123" t="s">
        <v>5842</v>
      </c>
      <c r="C2677" s="124" t="s">
        <v>5843</v>
      </c>
      <c r="D2677" s="522" t="s">
        <v>668</v>
      </c>
      <c r="E2677" s="519" t="s">
        <v>669</v>
      </c>
      <c r="F2677" s="525"/>
      <c r="G2677" s="63"/>
      <c r="H2677" s="63"/>
      <c r="I2677" s="137"/>
      <c r="J2677" s="126"/>
      <c r="K2677" s="66">
        <v>38362</v>
      </c>
      <c r="L2677" s="66"/>
    </row>
    <row r="2678" spans="1:12" ht="67.5">
      <c r="A2678" s="106"/>
      <c r="B2678" s="109" t="s">
        <v>5844</v>
      </c>
      <c r="C2678" s="96" t="s">
        <v>5845</v>
      </c>
      <c r="D2678" s="522" t="s">
        <v>668</v>
      </c>
      <c r="E2678" s="519" t="s">
        <v>726</v>
      </c>
      <c r="F2678" s="525" t="s">
        <v>1445</v>
      </c>
      <c r="G2678" s="63"/>
      <c r="H2678" s="63"/>
      <c r="I2678" s="137"/>
      <c r="J2678" s="126"/>
      <c r="K2678" s="66">
        <v>38362</v>
      </c>
      <c r="L2678" s="66"/>
    </row>
    <row r="2679" spans="1:12" ht="25.5">
      <c r="A2679" s="282"/>
      <c r="B2679" s="123" t="s">
        <v>5846</v>
      </c>
      <c r="C2679" s="124" t="s">
        <v>5847</v>
      </c>
      <c r="D2679" s="225" t="s">
        <v>668</v>
      </c>
      <c r="E2679" s="226" t="s">
        <v>669</v>
      </c>
      <c r="F2679" s="226"/>
      <c r="G2679" s="63"/>
      <c r="H2679" s="63"/>
      <c r="I2679" s="137"/>
      <c r="J2679" s="229"/>
      <c r="K2679" s="66">
        <v>38362</v>
      </c>
      <c r="L2679" s="66"/>
    </row>
    <row r="2680" spans="1:12" ht="13.5">
      <c r="A2680" s="106"/>
      <c r="B2680" s="123" t="s">
        <v>5848</v>
      </c>
      <c r="C2680" s="124" t="s">
        <v>5849</v>
      </c>
      <c r="D2680" s="522" t="s">
        <v>668</v>
      </c>
      <c r="E2680" s="519" t="s">
        <v>669</v>
      </c>
      <c r="F2680" s="525"/>
      <c r="G2680" s="63"/>
      <c r="H2680" s="63"/>
      <c r="I2680" s="137"/>
      <c r="J2680" s="126"/>
      <c r="K2680" s="66">
        <v>38362</v>
      </c>
      <c r="L2680" s="66"/>
    </row>
    <row r="2681" spans="1:12" ht="13.5">
      <c r="A2681" s="106"/>
      <c r="B2681" s="123" t="s">
        <v>5850</v>
      </c>
      <c r="C2681" s="124" t="s">
        <v>5851</v>
      </c>
      <c r="D2681" s="522" t="s">
        <v>668</v>
      </c>
      <c r="E2681" s="519" t="s">
        <v>669</v>
      </c>
      <c r="F2681" s="525"/>
      <c r="G2681" s="63"/>
      <c r="H2681" s="63"/>
      <c r="I2681" s="137"/>
      <c r="J2681" s="126"/>
      <c r="K2681" s="66">
        <v>38362</v>
      </c>
      <c r="L2681" s="66"/>
    </row>
    <row r="2682" spans="1:12" ht="25.5">
      <c r="A2682" s="106"/>
      <c r="B2682" s="123" t="s">
        <v>5852</v>
      </c>
      <c r="C2682" s="124" t="s">
        <v>5853</v>
      </c>
      <c r="D2682" s="522" t="s">
        <v>668</v>
      </c>
      <c r="E2682" s="519" t="s">
        <v>669</v>
      </c>
      <c r="F2682" s="525"/>
      <c r="G2682" s="63"/>
      <c r="H2682" s="63"/>
      <c r="I2682" s="137"/>
      <c r="J2682" s="126"/>
      <c r="K2682" s="66">
        <v>38362</v>
      </c>
      <c r="L2682" s="66"/>
    </row>
    <row r="2683" spans="1:12" ht="13.5">
      <c r="A2683" s="106"/>
      <c r="B2683" s="123" t="s">
        <v>1031</v>
      </c>
      <c r="C2683" s="124" t="s">
        <v>1032</v>
      </c>
      <c r="D2683" s="522" t="s">
        <v>668</v>
      </c>
      <c r="E2683" s="519" t="s">
        <v>726</v>
      </c>
      <c r="F2683" s="525"/>
      <c r="G2683" s="63"/>
      <c r="H2683" s="63"/>
      <c r="I2683" s="137"/>
      <c r="J2683" s="126"/>
      <c r="K2683" s="66">
        <v>38362</v>
      </c>
      <c r="L2683" s="66"/>
    </row>
    <row r="2684" spans="1:12" ht="13.5">
      <c r="A2684" s="106"/>
      <c r="B2684" s="123" t="s">
        <v>5854</v>
      </c>
      <c r="C2684" s="124" t="s">
        <v>5855</v>
      </c>
      <c r="D2684" s="522" t="s">
        <v>668</v>
      </c>
      <c r="E2684" s="519" t="s">
        <v>669</v>
      </c>
      <c r="F2684" s="525"/>
      <c r="G2684" s="63"/>
      <c r="H2684" s="63"/>
      <c r="I2684" s="137"/>
      <c r="J2684" s="126"/>
      <c r="K2684" s="66">
        <v>38362</v>
      </c>
      <c r="L2684" s="66"/>
    </row>
    <row r="2685" spans="1:12" ht="13.5">
      <c r="A2685" s="106"/>
      <c r="B2685" s="123" t="s">
        <v>3323</v>
      </c>
      <c r="C2685" s="124" t="s">
        <v>3324</v>
      </c>
      <c r="D2685" s="522" t="s">
        <v>668</v>
      </c>
      <c r="E2685" s="519" t="s">
        <v>669</v>
      </c>
      <c r="F2685" s="525"/>
      <c r="G2685" s="63"/>
      <c r="H2685" s="63"/>
      <c r="I2685" s="137"/>
      <c r="J2685" s="126"/>
      <c r="K2685" s="66">
        <v>38362</v>
      </c>
      <c r="L2685" s="66"/>
    </row>
    <row r="2686" spans="1:12" ht="13.5">
      <c r="A2686" s="106"/>
      <c r="B2686" s="123" t="s">
        <v>5856</v>
      </c>
      <c r="C2686" s="124" t="s">
        <v>5857</v>
      </c>
      <c r="D2686" s="522" t="s">
        <v>668</v>
      </c>
      <c r="E2686" s="519" t="s">
        <v>669</v>
      </c>
      <c r="F2686" s="525"/>
      <c r="G2686" s="63"/>
      <c r="H2686" s="63"/>
      <c r="I2686" s="137"/>
      <c r="J2686" s="126"/>
      <c r="K2686" s="66">
        <v>38362</v>
      </c>
      <c r="L2686" s="66"/>
    </row>
    <row r="2687" spans="1:12" ht="13.5">
      <c r="A2687" s="106"/>
      <c r="B2687" s="123" t="s">
        <v>5858</v>
      </c>
      <c r="C2687" s="124" t="s">
        <v>5859</v>
      </c>
      <c r="D2687" s="522" t="s">
        <v>668</v>
      </c>
      <c r="E2687" s="519" t="s">
        <v>669</v>
      </c>
      <c r="F2687" s="525"/>
      <c r="G2687" s="63"/>
      <c r="H2687" s="63"/>
      <c r="I2687" s="137"/>
      <c r="J2687" s="126"/>
      <c r="K2687" s="66">
        <v>38362</v>
      </c>
      <c r="L2687" s="66"/>
    </row>
    <row r="2688" spans="1:12" ht="25.5">
      <c r="A2688" s="106"/>
      <c r="B2688" s="123" t="s">
        <v>5860</v>
      </c>
      <c r="C2688" s="124" t="s">
        <v>5861</v>
      </c>
      <c r="D2688" s="522" t="s">
        <v>668</v>
      </c>
      <c r="E2688" s="519" t="s">
        <v>669</v>
      </c>
      <c r="F2688" s="525"/>
      <c r="G2688" s="63"/>
      <c r="H2688" s="63"/>
      <c r="I2688" s="137"/>
      <c r="J2688" s="126"/>
      <c r="K2688" s="66">
        <v>38362</v>
      </c>
      <c r="L2688" s="66"/>
    </row>
    <row r="2689" spans="1:12" ht="13.5">
      <c r="A2689" s="106"/>
      <c r="B2689" s="123" t="s">
        <v>5862</v>
      </c>
      <c r="C2689" s="124" t="s">
        <v>5863</v>
      </c>
      <c r="D2689" s="522" t="s">
        <v>668</v>
      </c>
      <c r="E2689" s="519" t="s">
        <v>669</v>
      </c>
      <c r="F2689" s="525"/>
      <c r="G2689" s="63"/>
      <c r="H2689" s="63"/>
      <c r="I2689" s="137"/>
      <c r="J2689" s="126"/>
      <c r="K2689" s="66">
        <v>38362</v>
      </c>
      <c r="L2689" s="66"/>
    </row>
    <row r="2690" spans="1:12" ht="25.5">
      <c r="A2690" s="106"/>
      <c r="B2690" s="123" t="s">
        <v>5864</v>
      </c>
      <c r="C2690" s="124" t="s">
        <v>5865</v>
      </c>
      <c r="D2690" s="522" t="s">
        <v>668</v>
      </c>
      <c r="E2690" s="519" t="s">
        <v>669</v>
      </c>
      <c r="F2690" s="525"/>
      <c r="G2690" s="63"/>
      <c r="H2690" s="63"/>
      <c r="I2690" s="137"/>
      <c r="J2690" s="126"/>
      <c r="K2690" s="66">
        <v>38362</v>
      </c>
      <c r="L2690" s="66"/>
    </row>
    <row r="2691" spans="1:12" ht="13.5">
      <c r="A2691" s="106"/>
      <c r="B2691" s="123" t="s">
        <v>5866</v>
      </c>
      <c r="C2691" s="124" t="s">
        <v>5867</v>
      </c>
      <c r="D2691" s="522" t="s">
        <v>668</v>
      </c>
      <c r="E2691" s="519" t="s">
        <v>669</v>
      </c>
      <c r="F2691" s="525"/>
      <c r="G2691" s="63"/>
      <c r="H2691" s="63"/>
      <c r="I2691" s="137"/>
      <c r="J2691" s="126"/>
      <c r="K2691" s="66">
        <v>38362</v>
      </c>
      <c r="L2691" s="66"/>
    </row>
    <row r="2692" spans="1:12" ht="13.5">
      <c r="A2692" s="106"/>
      <c r="B2692" s="123" t="s">
        <v>5868</v>
      </c>
      <c r="C2692" s="124" t="s">
        <v>5869</v>
      </c>
      <c r="D2692" s="522" t="s">
        <v>668</v>
      </c>
      <c r="E2692" s="519" t="s">
        <v>669</v>
      </c>
      <c r="F2692" s="525"/>
      <c r="G2692" s="63"/>
      <c r="H2692" s="63"/>
      <c r="I2692" s="137"/>
      <c r="J2692" s="126"/>
      <c r="K2692" s="66">
        <v>38362</v>
      </c>
      <c r="L2692" s="66"/>
    </row>
    <row r="2693" spans="1:12" ht="38.25">
      <c r="A2693" s="106"/>
      <c r="B2693" s="123" t="s">
        <v>5870</v>
      </c>
      <c r="C2693" s="124" t="s">
        <v>5871</v>
      </c>
      <c r="D2693" s="522" t="s">
        <v>668</v>
      </c>
      <c r="E2693" s="519" t="s">
        <v>669</v>
      </c>
      <c r="F2693" s="525"/>
      <c r="G2693" s="63"/>
      <c r="H2693" s="63"/>
      <c r="I2693" s="137"/>
      <c r="J2693" s="126"/>
      <c r="K2693" s="66">
        <v>38362</v>
      </c>
      <c r="L2693" s="66"/>
    </row>
    <row r="2694" spans="1:12" ht="25.5">
      <c r="A2694" s="106"/>
      <c r="B2694" s="123" t="s">
        <v>5872</v>
      </c>
      <c r="C2694" s="124" t="s">
        <v>5873</v>
      </c>
      <c r="D2694" s="522" t="s">
        <v>668</v>
      </c>
      <c r="E2694" s="519" t="s">
        <v>669</v>
      </c>
      <c r="F2694" s="525"/>
      <c r="G2694" s="63"/>
      <c r="H2694" s="63"/>
      <c r="I2694" s="137"/>
      <c r="J2694" s="126"/>
      <c r="K2694" s="66">
        <v>38362</v>
      </c>
      <c r="L2694" s="66"/>
    </row>
    <row r="2695" spans="1:12" ht="38.25">
      <c r="A2695" s="282"/>
      <c r="B2695" s="123" t="s">
        <v>5874</v>
      </c>
      <c r="C2695" s="124" t="s">
        <v>5875</v>
      </c>
      <c r="D2695" s="225" t="s">
        <v>668</v>
      </c>
      <c r="E2695" s="226" t="s">
        <v>669</v>
      </c>
      <c r="F2695" s="226"/>
      <c r="G2695" s="63"/>
      <c r="H2695" s="63"/>
      <c r="I2695" s="137"/>
      <c r="J2695" s="229"/>
      <c r="K2695" s="66">
        <v>38362</v>
      </c>
      <c r="L2695" s="66"/>
    </row>
    <row r="2696" spans="1:12" ht="13.5">
      <c r="A2696" s="106"/>
      <c r="B2696" s="123" t="s">
        <v>5876</v>
      </c>
      <c r="C2696" s="124" t="s">
        <v>5877</v>
      </c>
      <c r="D2696" s="107" t="s">
        <v>668</v>
      </c>
      <c r="E2696" s="127" t="s">
        <v>669</v>
      </c>
      <c r="F2696" s="525"/>
      <c r="G2696" s="63"/>
      <c r="H2696" s="63"/>
      <c r="I2696" s="137"/>
      <c r="J2696" s="126"/>
      <c r="K2696" s="66">
        <v>38362</v>
      </c>
      <c r="L2696" s="66"/>
    </row>
    <row r="2697" spans="1:12" ht="13.5">
      <c r="A2697" s="106"/>
      <c r="B2697" s="123" t="s">
        <v>1074</v>
      </c>
      <c r="C2697" s="124" t="s">
        <v>1075</v>
      </c>
      <c r="D2697" s="107" t="s">
        <v>668</v>
      </c>
      <c r="E2697" s="127" t="s">
        <v>726</v>
      </c>
      <c r="F2697" s="525"/>
      <c r="G2697" s="63"/>
      <c r="H2697" s="63"/>
      <c r="I2697" s="137"/>
      <c r="J2697" s="126"/>
      <c r="K2697" s="66">
        <v>38362</v>
      </c>
      <c r="L2697" s="66"/>
    </row>
    <row r="2698" spans="1:12" ht="13.5">
      <c r="A2698" s="106"/>
      <c r="B2698" s="123" t="s">
        <v>5878</v>
      </c>
      <c r="C2698" s="124" t="s">
        <v>5879</v>
      </c>
      <c r="D2698" s="107" t="s">
        <v>668</v>
      </c>
      <c r="E2698" s="127" t="s">
        <v>669</v>
      </c>
      <c r="F2698" s="525"/>
      <c r="G2698" s="63"/>
      <c r="H2698" s="63"/>
      <c r="I2698" s="137"/>
      <c r="J2698" s="126"/>
      <c r="K2698" s="66">
        <v>39845</v>
      </c>
      <c r="L2698" s="66"/>
    </row>
    <row r="2699" spans="1:12" ht="13.5">
      <c r="A2699" s="106"/>
      <c r="B2699" s="123" t="s">
        <v>5880</v>
      </c>
      <c r="C2699" s="124" t="s">
        <v>5881</v>
      </c>
      <c r="D2699" s="107" t="s">
        <v>668</v>
      </c>
      <c r="E2699" s="127" t="s">
        <v>669</v>
      </c>
      <c r="F2699" s="525"/>
      <c r="G2699" s="63"/>
      <c r="H2699" s="63"/>
      <c r="I2699" s="137"/>
      <c r="J2699" s="126"/>
      <c r="K2699" s="66">
        <v>39845</v>
      </c>
      <c r="L2699" s="66"/>
    </row>
    <row r="2700" spans="1:12" ht="13.5">
      <c r="A2700" s="106"/>
      <c r="B2700" s="123" t="s">
        <v>5882</v>
      </c>
      <c r="C2700" s="124" t="s">
        <v>5883</v>
      </c>
      <c r="D2700" s="107" t="s">
        <v>668</v>
      </c>
      <c r="E2700" s="127" t="s">
        <v>669</v>
      </c>
      <c r="F2700" s="525"/>
      <c r="G2700" s="63"/>
      <c r="H2700" s="63"/>
      <c r="I2700" s="137"/>
      <c r="J2700" s="126"/>
      <c r="K2700" s="66">
        <v>39845</v>
      </c>
      <c r="L2700" s="66"/>
    </row>
    <row r="2701" spans="1:12" ht="13.5">
      <c r="A2701" s="106"/>
      <c r="B2701" s="123" t="s">
        <v>5884</v>
      </c>
      <c r="C2701" s="124" t="s">
        <v>5885</v>
      </c>
      <c r="D2701" s="107" t="s">
        <v>668</v>
      </c>
      <c r="E2701" s="127" t="s">
        <v>669</v>
      </c>
      <c r="F2701" s="525"/>
      <c r="G2701" s="63"/>
      <c r="H2701" s="63"/>
      <c r="I2701" s="137"/>
      <c r="J2701" s="126"/>
      <c r="K2701" s="66">
        <v>39845</v>
      </c>
      <c r="L2701" s="66"/>
    </row>
    <row r="2702" spans="1:12" ht="13.5">
      <c r="A2702" s="106"/>
      <c r="B2702" s="123" t="s">
        <v>5886</v>
      </c>
      <c r="C2702" s="124" t="s">
        <v>5887</v>
      </c>
      <c r="D2702" s="107" t="s">
        <v>668</v>
      </c>
      <c r="E2702" s="127" t="s">
        <v>669</v>
      </c>
      <c r="F2702" s="525"/>
      <c r="G2702" s="63"/>
      <c r="H2702" s="63"/>
      <c r="I2702" s="137"/>
      <c r="J2702" s="126"/>
      <c r="K2702" s="66">
        <v>39845</v>
      </c>
      <c r="L2702" s="66"/>
    </row>
    <row r="2703" spans="1:12" ht="13.5">
      <c r="A2703" s="106"/>
      <c r="B2703" s="123" t="s">
        <v>5888</v>
      </c>
      <c r="C2703" s="124" t="s">
        <v>5889</v>
      </c>
      <c r="D2703" s="107" t="s">
        <v>668</v>
      </c>
      <c r="E2703" s="127" t="s">
        <v>669</v>
      </c>
      <c r="F2703" s="525"/>
      <c r="G2703" s="63"/>
      <c r="H2703" s="63"/>
      <c r="I2703" s="137"/>
      <c r="J2703" s="126"/>
      <c r="K2703" s="66">
        <v>39845</v>
      </c>
      <c r="L2703" s="66"/>
    </row>
    <row r="2704" spans="1:12" ht="13.5">
      <c r="A2704" s="106"/>
      <c r="B2704" s="123" t="s">
        <v>5890</v>
      </c>
      <c r="C2704" s="124" t="s">
        <v>5891</v>
      </c>
      <c r="D2704" s="107" t="s">
        <v>668</v>
      </c>
      <c r="E2704" s="127" t="s">
        <v>669</v>
      </c>
      <c r="F2704" s="525"/>
      <c r="G2704" s="63"/>
      <c r="H2704" s="63"/>
      <c r="I2704" s="137"/>
      <c r="J2704" s="126"/>
      <c r="K2704" s="66">
        <v>39845</v>
      </c>
      <c r="L2704" s="66"/>
    </row>
    <row r="2705" spans="1:12" ht="13.5">
      <c r="A2705" s="106"/>
      <c r="B2705" s="123" t="s">
        <v>5892</v>
      </c>
      <c r="C2705" s="124" t="s">
        <v>5893</v>
      </c>
      <c r="D2705" s="107" t="s">
        <v>668</v>
      </c>
      <c r="E2705" s="127" t="s">
        <v>669</v>
      </c>
      <c r="F2705" s="525"/>
      <c r="G2705" s="63"/>
      <c r="H2705" s="63"/>
      <c r="I2705" s="137"/>
      <c r="J2705" s="126"/>
      <c r="K2705" s="66">
        <v>39845</v>
      </c>
      <c r="L2705" s="66"/>
    </row>
    <row r="2706" spans="1:12" ht="13.5">
      <c r="A2706" s="106"/>
      <c r="B2706" s="123" t="s">
        <v>5894</v>
      </c>
      <c r="C2706" s="124" t="s">
        <v>5895</v>
      </c>
      <c r="D2706" s="107" t="s">
        <v>668</v>
      </c>
      <c r="E2706" s="127" t="s">
        <v>669</v>
      </c>
      <c r="F2706" s="525"/>
      <c r="G2706" s="63"/>
      <c r="H2706" s="63"/>
      <c r="I2706" s="137"/>
      <c r="J2706" s="126"/>
      <c r="K2706" s="66">
        <v>39845</v>
      </c>
      <c r="L2706" s="66"/>
    </row>
    <row r="2707" spans="1:12" ht="13.5">
      <c r="A2707" s="106"/>
      <c r="B2707" s="123" t="s">
        <v>5896</v>
      </c>
      <c r="C2707" s="124" t="s">
        <v>5897</v>
      </c>
      <c r="D2707" s="107" t="s">
        <v>668</v>
      </c>
      <c r="E2707" s="127" t="s">
        <v>669</v>
      </c>
      <c r="F2707" s="525"/>
      <c r="G2707" s="63"/>
      <c r="H2707" s="63"/>
      <c r="I2707" s="137"/>
      <c r="J2707" s="126"/>
      <c r="K2707" s="66">
        <v>39845</v>
      </c>
      <c r="L2707" s="66"/>
    </row>
    <row r="2708" spans="1:12" ht="13.5">
      <c r="A2708" s="106"/>
      <c r="B2708" s="109" t="s">
        <v>5898</v>
      </c>
      <c r="C2708" s="96" t="s">
        <v>5899</v>
      </c>
      <c r="D2708" s="107" t="s">
        <v>668</v>
      </c>
      <c r="E2708" s="127" t="s">
        <v>669</v>
      </c>
      <c r="F2708" s="519"/>
      <c r="G2708" s="63"/>
      <c r="H2708" s="63"/>
      <c r="I2708" s="137"/>
      <c r="J2708" s="127"/>
      <c r="K2708" s="66">
        <v>39845</v>
      </c>
      <c r="L2708" s="66"/>
    </row>
    <row r="2709" spans="1:12" ht="13.5">
      <c r="A2709" s="106"/>
      <c r="B2709" s="109" t="s">
        <v>4780</v>
      </c>
      <c r="C2709" s="96" t="s">
        <v>4781</v>
      </c>
      <c r="D2709" s="107" t="s">
        <v>786</v>
      </c>
      <c r="E2709" s="107" t="s">
        <v>673</v>
      </c>
      <c r="F2709" s="136"/>
      <c r="G2709" s="108"/>
      <c r="H2709" s="108"/>
      <c r="I2709" s="108"/>
      <c r="J2709" s="108"/>
      <c r="K2709" s="66">
        <v>41671</v>
      </c>
      <c r="L2709" s="66"/>
    </row>
    <row r="2710" spans="1:12" ht="13.5">
      <c r="A2710" s="106"/>
      <c r="B2710" s="109" t="s">
        <v>4792</v>
      </c>
      <c r="C2710" s="96" t="s">
        <v>4793</v>
      </c>
      <c r="D2710" s="107" t="s">
        <v>786</v>
      </c>
      <c r="E2710" s="107" t="s">
        <v>673</v>
      </c>
      <c r="F2710" s="136"/>
      <c r="G2710" s="117"/>
      <c r="H2710" s="117"/>
      <c r="I2710" s="117"/>
      <c r="J2710" s="117"/>
      <c r="K2710" s="66">
        <v>41671</v>
      </c>
      <c r="L2710" s="66"/>
    </row>
    <row r="2711" spans="1:12" ht="54">
      <c r="A2711" s="42">
        <v>115</v>
      </c>
      <c r="B2711" s="48" t="s">
        <v>5900</v>
      </c>
      <c r="C2711" s="118"/>
      <c r="D2711" s="37" t="s">
        <v>786</v>
      </c>
      <c r="E2711" s="37" t="s">
        <v>750</v>
      </c>
      <c r="F2711" s="37" t="s">
        <v>670</v>
      </c>
      <c r="G2711" s="38"/>
      <c r="H2711" s="38"/>
      <c r="I2711" s="39" t="s">
        <v>5901</v>
      </c>
      <c r="J2711" s="283"/>
      <c r="K2711" s="40">
        <v>38362</v>
      </c>
      <c r="L2711" s="284">
        <v>41671</v>
      </c>
    </row>
    <row r="2712" spans="1:12" ht="13.5">
      <c r="A2712" s="55"/>
      <c r="B2712" s="285" t="s">
        <v>5902</v>
      </c>
      <c r="C2712" s="175" t="s">
        <v>5903</v>
      </c>
      <c r="D2712" s="518" t="s">
        <v>668</v>
      </c>
      <c r="E2712" s="518" t="s">
        <v>669</v>
      </c>
      <c r="F2712" s="518"/>
      <c r="G2712" s="38"/>
      <c r="H2712" s="165"/>
      <c r="I2712" s="164"/>
      <c r="J2712" s="286"/>
      <c r="K2712" s="94">
        <v>38362</v>
      </c>
      <c r="L2712" s="287"/>
    </row>
    <row r="2713" spans="1:12" ht="14.25">
      <c r="A2713" s="62"/>
      <c r="B2713" s="288" t="s">
        <v>5904</v>
      </c>
      <c r="C2713" s="289" t="s">
        <v>5905</v>
      </c>
      <c r="D2713" s="519" t="s">
        <v>668</v>
      </c>
      <c r="E2713" s="519" t="s">
        <v>669</v>
      </c>
      <c r="F2713" s="519"/>
      <c r="G2713" s="38"/>
      <c r="H2713" s="99"/>
      <c r="I2713" s="104"/>
      <c r="J2713" s="290"/>
      <c r="K2713" s="82">
        <v>38362</v>
      </c>
      <c r="L2713" s="291"/>
    </row>
    <row r="2714" spans="1:12" ht="13.5">
      <c r="A2714" s="62"/>
      <c r="B2714" s="292" t="s">
        <v>5906</v>
      </c>
      <c r="C2714" s="130" t="s">
        <v>5907</v>
      </c>
      <c r="D2714" s="519" t="s">
        <v>668</v>
      </c>
      <c r="E2714" s="519" t="s">
        <v>669</v>
      </c>
      <c r="F2714" s="519"/>
      <c r="G2714" s="38"/>
      <c r="H2714" s="99"/>
      <c r="I2714" s="104"/>
      <c r="J2714" s="290"/>
      <c r="K2714" s="82">
        <v>38362</v>
      </c>
      <c r="L2714" s="291"/>
    </row>
    <row r="2715" spans="1:12" ht="14.25">
      <c r="A2715" s="62"/>
      <c r="B2715" s="288" t="s">
        <v>5908</v>
      </c>
      <c r="C2715" s="289" t="s">
        <v>5909</v>
      </c>
      <c r="D2715" s="519" t="s">
        <v>668</v>
      </c>
      <c r="E2715" s="519" t="s">
        <v>669</v>
      </c>
      <c r="F2715" s="519"/>
      <c r="G2715" s="38"/>
      <c r="H2715" s="99"/>
      <c r="I2715" s="104"/>
      <c r="J2715" s="290"/>
      <c r="K2715" s="82">
        <v>38362</v>
      </c>
      <c r="L2715" s="291"/>
    </row>
    <row r="2716" spans="1:12" ht="13.5">
      <c r="A2716" s="62"/>
      <c r="B2716" s="109" t="s">
        <v>2169</v>
      </c>
      <c r="C2716" s="289" t="s">
        <v>2170</v>
      </c>
      <c r="D2716" s="107" t="s">
        <v>786</v>
      </c>
      <c r="E2716" s="519" t="s">
        <v>750</v>
      </c>
      <c r="F2716" s="519"/>
      <c r="G2716" s="38"/>
      <c r="H2716" s="99"/>
      <c r="I2716" s="104"/>
      <c r="J2716" s="290"/>
      <c r="K2716" s="82">
        <v>41671</v>
      </c>
      <c r="L2716" s="291"/>
    </row>
    <row r="2717" spans="1:12" ht="13.5">
      <c r="A2717" s="62"/>
      <c r="B2717" s="292" t="s">
        <v>5910</v>
      </c>
      <c r="C2717" s="130" t="s">
        <v>5911</v>
      </c>
      <c r="D2717" s="519" t="s">
        <v>668</v>
      </c>
      <c r="E2717" s="519" t="s">
        <v>669</v>
      </c>
      <c r="F2717" s="519"/>
      <c r="G2717" s="38"/>
      <c r="H2717" s="99"/>
      <c r="I2717" s="104"/>
      <c r="J2717" s="290"/>
      <c r="K2717" s="82">
        <v>38362</v>
      </c>
      <c r="L2717" s="291"/>
    </row>
    <row r="2718" spans="1:12" ht="13.5">
      <c r="A2718" s="62"/>
      <c r="B2718" s="292" t="s">
        <v>5912</v>
      </c>
      <c r="C2718" s="130" t="s">
        <v>5913</v>
      </c>
      <c r="D2718" s="519" t="s">
        <v>668</v>
      </c>
      <c r="E2718" s="519" t="s">
        <v>669</v>
      </c>
      <c r="F2718" s="519"/>
      <c r="G2718" s="38"/>
      <c r="H2718" s="99"/>
      <c r="I2718" s="104"/>
      <c r="J2718" s="290"/>
      <c r="K2718" s="82">
        <v>38362</v>
      </c>
      <c r="L2718" s="291"/>
    </row>
    <row r="2719" spans="1:12" ht="13.5">
      <c r="A2719" s="62"/>
      <c r="B2719" s="123" t="s">
        <v>3123</v>
      </c>
      <c r="C2719" s="124" t="s">
        <v>3124</v>
      </c>
      <c r="D2719" s="107" t="s">
        <v>668</v>
      </c>
      <c r="E2719" s="127" t="s">
        <v>669</v>
      </c>
      <c r="F2719" s="519"/>
      <c r="G2719" s="38"/>
      <c r="H2719" s="99"/>
      <c r="I2719" s="104"/>
      <c r="J2719" s="290"/>
      <c r="K2719" s="82">
        <v>41671</v>
      </c>
      <c r="L2719" s="291"/>
    </row>
    <row r="2720" spans="1:12" ht="13.5">
      <c r="A2720" s="62"/>
      <c r="B2720" s="123" t="s">
        <v>3125</v>
      </c>
      <c r="C2720" s="124" t="s">
        <v>3126</v>
      </c>
      <c r="D2720" s="107" t="s">
        <v>668</v>
      </c>
      <c r="E2720" s="127" t="s">
        <v>669</v>
      </c>
      <c r="F2720" s="519"/>
      <c r="G2720" s="38"/>
      <c r="H2720" s="99"/>
      <c r="I2720" s="104"/>
      <c r="J2720" s="290"/>
      <c r="K2720" s="82">
        <v>41671</v>
      </c>
      <c r="L2720" s="291"/>
    </row>
    <row r="2721" spans="1:12" ht="13.5">
      <c r="A2721" s="62"/>
      <c r="B2721" s="292" t="s">
        <v>5914</v>
      </c>
      <c r="C2721" s="130" t="s">
        <v>5915</v>
      </c>
      <c r="D2721" s="519" t="s">
        <v>668</v>
      </c>
      <c r="E2721" s="519" t="s">
        <v>669</v>
      </c>
      <c r="F2721" s="519"/>
      <c r="G2721" s="38"/>
      <c r="H2721" s="99"/>
      <c r="I2721" s="104"/>
      <c r="J2721" s="290"/>
      <c r="K2721" s="82">
        <v>38362</v>
      </c>
      <c r="L2721" s="291"/>
    </row>
    <row r="2722" spans="1:12" ht="13.5">
      <c r="A2722" s="62"/>
      <c r="B2722" s="292" t="s">
        <v>5916</v>
      </c>
      <c r="C2722" s="130" t="s">
        <v>5917</v>
      </c>
      <c r="D2722" s="519" t="s">
        <v>668</v>
      </c>
      <c r="E2722" s="519" t="s">
        <v>669</v>
      </c>
      <c r="F2722" s="519"/>
      <c r="G2722" s="38"/>
      <c r="H2722" s="99"/>
      <c r="I2722" s="104"/>
      <c r="J2722" s="290"/>
      <c r="K2722" s="82">
        <v>38362</v>
      </c>
      <c r="L2722" s="291"/>
    </row>
    <row r="2723" spans="1:12" ht="13.5">
      <c r="A2723" s="62"/>
      <c r="B2723" s="292" t="s">
        <v>5918</v>
      </c>
      <c r="C2723" s="130" t="s">
        <v>5919</v>
      </c>
      <c r="D2723" s="519" t="s">
        <v>668</v>
      </c>
      <c r="E2723" s="519" t="s">
        <v>669</v>
      </c>
      <c r="F2723" s="519"/>
      <c r="G2723" s="38"/>
      <c r="H2723" s="99"/>
      <c r="I2723" s="104"/>
      <c r="J2723" s="290"/>
      <c r="K2723" s="82">
        <v>38362</v>
      </c>
      <c r="L2723" s="291"/>
    </row>
    <row r="2724" spans="1:12" ht="13.5">
      <c r="A2724" s="62"/>
      <c r="B2724" s="292" t="s">
        <v>5552</v>
      </c>
      <c r="C2724" s="130" t="s">
        <v>5553</v>
      </c>
      <c r="D2724" s="519" t="s">
        <v>668</v>
      </c>
      <c r="E2724" s="519" t="s">
        <v>669</v>
      </c>
      <c r="F2724" s="519" t="s">
        <v>5920</v>
      </c>
      <c r="G2724" s="38"/>
      <c r="H2724" s="99"/>
      <c r="I2724" s="104"/>
      <c r="J2724" s="290"/>
      <c r="K2724" s="82">
        <v>40210</v>
      </c>
      <c r="L2724" s="291"/>
    </row>
    <row r="2725" spans="1:12" ht="13.5">
      <c r="A2725" s="62"/>
      <c r="B2725" s="292" t="s">
        <v>5921</v>
      </c>
      <c r="C2725" s="130" t="s">
        <v>5922</v>
      </c>
      <c r="D2725" s="519" t="s">
        <v>668</v>
      </c>
      <c r="E2725" s="519" t="s">
        <v>669</v>
      </c>
      <c r="F2725" s="519"/>
      <c r="G2725" s="38"/>
      <c r="H2725" s="99"/>
      <c r="I2725" s="104"/>
      <c r="J2725" s="290"/>
      <c r="K2725" s="82">
        <v>38362</v>
      </c>
      <c r="L2725" s="291"/>
    </row>
    <row r="2726" spans="1:12" ht="13.5">
      <c r="A2726" s="62"/>
      <c r="B2726" s="292" t="s">
        <v>5923</v>
      </c>
      <c r="C2726" s="130" t="s">
        <v>5924</v>
      </c>
      <c r="D2726" s="519" t="s">
        <v>668</v>
      </c>
      <c r="E2726" s="519" t="s">
        <v>669</v>
      </c>
      <c r="F2726" s="519"/>
      <c r="G2726" s="38"/>
      <c r="H2726" s="99"/>
      <c r="I2726" s="104"/>
      <c r="J2726" s="290"/>
      <c r="K2726" s="82">
        <v>38362</v>
      </c>
      <c r="L2726" s="291"/>
    </row>
    <row r="2727" spans="1:12" ht="13.5">
      <c r="A2727" s="62"/>
      <c r="B2727" s="292" t="s">
        <v>5925</v>
      </c>
      <c r="C2727" s="130" t="s">
        <v>5926</v>
      </c>
      <c r="D2727" s="519" t="s">
        <v>668</v>
      </c>
      <c r="E2727" s="519" t="s">
        <v>669</v>
      </c>
      <c r="F2727" s="519"/>
      <c r="G2727" s="38"/>
      <c r="H2727" s="99"/>
      <c r="I2727" s="104"/>
      <c r="J2727" s="290"/>
      <c r="K2727" s="82">
        <v>38362</v>
      </c>
      <c r="L2727" s="291"/>
    </row>
    <row r="2728" spans="1:12" ht="13.5">
      <c r="A2728" s="62"/>
      <c r="B2728" s="292" t="s">
        <v>5927</v>
      </c>
      <c r="C2728" s="130" t="s">
        <v>5928</v>
      </c>
      <c r="D2728" s="519" t="s">
        <v>668</v>
      </c>
      <c r="E2728" s="519" t="s">
        <v>669</v>
      </c>
      <c r="F2728" s="519"/>
      <c r="G2728" s="38"/>
      <c r="H2728" s="99"/>
      <c r="I2728" s="104"/>
      <c r="J2728" s="290"/>
      <c r="K2728" s="82">
        <v>39845</v>
      </c>
      <c r="L2728" s="291"/>
    </row>
    <row r="2729" spans="1:12" ht="13.5">
      <c r="A2729" s="62"/>
      <c r="B2729" s="292" t="s">
        <v>5929</v>
      </c>
      <c r="C2729" s="130" t="s">
        <v>5930</v>
      </c>
      <c r="D2729" s="519" t="s">
        <v>668</v>
      </c>
      <c r="E2729" s="519" t="s">
        <v>669</v>
      </c>
      <c r="F2729" s="519"/>
      <c r="G2729" s="38"/>
      <c r="H2729" s="99"/>
      <c r="I2729" s="104"/>
      <c r="J2729" s="290"/>
      <c r="K2729" s="82">
        <v>39845</v>
      </c>
      <c r="L2729" s="291"/>
    </row>
    <row r="2730" spans="1:12" ht="13.5">
      <c r="A2730" s="62"/>
      <c r="B2730" s="292" t="s">
        <v>5931</v>
      </c>
      <c r="C2730" s="130" t="s">
        <v>5932</v>
      </c>
      <c r="D2730" s="519" t="s">
        <v>668</v>
      </c>
      <c r="E2730" s="519" t="s">
        <v>669</v>
      </c>
      <c r="F2730" s="519"/>
      <c r="G2730" s="38"/>
      <c r="H2730" s="99"/>
      <c r="I2730" s="104"/>
      <c r="J2730" s="290"/>
      <c r="K2730" s="82">
        <v>39845</v>
      </c>
      <c r="L2730" s="291"/>
    </row>
    <row r="2731" spans="1:12" ht="13.5">
      <c r="A2731" s="62"/>
      <c r="B2731" s="292" t="s">
        <v>5933</v>
      </c>
      <c r="C2731" s="130" t="s">
        <v>5934</v>
      </c>
      <c r="D2731" s="519" t="s">
        <v>668</v>
      </c>
      <c r="E2731" s="519" t="s">
        <v>669</v>
      </c>
      <c r="F2731" s="519"/>
      <c r="G2731" s="38"/>
      <c r="H2731" s="99"/>
      <c r="I2731" s="104"/>
      <c r="J2731" s="290"/>
      <c r="K2731" s="82">
        <v>39845</v>
      </c>
      <c r="L2731" s="291"/>
    </row>
    <row r="2732" spans="1:12" ht="13.5">
      <c r="A2732" s="62"/>
      <c r="B2732" s="292" t="s">
        <v>5935</v>
      </c>
      <c r="C2732" s="130" t="s">
        <v>5936</v>
      </c>
      <c r="D2732" s="519" t="s">
        <v>668</v>
      </c>
      <c r="E2732" s="519" t="s">
        <v>669</v>
      </c>
      <c r="F2732" s="519"/>
      <c r="G2732" s="38"/>
      <c r="H2732" s="99"/>
      <c r="I2732" s="104"/>
      <c r="J2732" s="290"/>
      <c r="K2732" s="82">
        <v>39845</v>
      </c>
      <c r="L2732" s="291"/>
    </row>
    <row r="2733" spans="1:12" ht="13.5">
      <c r="A2733" s="62"/>
      <c r="B2733" s="109" t="s">
        <v>4718</v>
      </c>
      <c r="C2733" s="96" t="s">
        <v>4719</v>
      </c>
      <c r="D2733" s="519" t="s">
        <v>786</v>
      </c>
      <c r="E2733" s="519" t="s">
        <v>750</v>
      </c>
      <c r="F2733" s="519"/>
      <c r="G2733" s="38"/>
      <c r="H2733" s="99"/>
      <c r="I2733" s="104"/>
      <c r="J2733" s="290"/>
      <c r="K2733" s="82">
        <v>41671</v>
      </c>
      <c r="L2733" s="291"/>
    </row>
    <row r="2734" spans="1:12" ht="13.5">
      <c r="A2734" s="62"/>
      <c r="B2734" s="292" t="s">
        <v>5937</v>
      </c>
      <c r="C2734" s="130" t="s">
        <v>5938</v>
      </c>
      <c r="D2734" s="519" t="s">
        <v>668</v>
      </c>
      <c r="E2734" s="519" t="s">
        <v>669</v>
      </c>
      <c r="F2734" s="519"/>
      <c r="G2734" s="38"/>
      <c r="H2734" s="99"/>
      <c r="I2734" s="104"/>
      <c r="J2734" s="290"/>
      <c r="K2734" s="82">
        <v>39845</v>
      </c>
      <c r="L2734" s="291"/>
    </row>
    <row r="2735" spans="1:12" ht="13.5">
      <c r="A2735" s="62"/>
      <c r="B2735" s="292" t="s">
        <v>5939</v>
      </c>
      <c r="C2735" s="130" t="s">
        <v>5940</v>
      </c>
      <c r="D2735" s="519" t="s">
        <v>668</v>
      </c>
      <c r="E2735" s="519" t="s">
        <v>669</v>
      </c>
      <c r="F2735" s="519"/>
      <c r="G2735" s="38"/>
      <c r="H2735" s="99"/>
      <c r="I2735" s="104"/>
      <c r="J2735" s="290"/>
      <c r="K2735" s="82">
        <v>39845</v>
      </c>
      <c r="L2735" s="291"/>
    </row>
    <row r="2736" spans="1:12" ht="13.5">
      <c r="A2736" s="62"/>
      <c r="B2736" s="67" t="s">
        <v>3365</v>
      </c>
      <c r="C2736" s="115" t="s">
        <v>3366</v>
      </c>
      <c r="D2736" s="86" t="s">
        <v>668</v>
      </c>
      <c r="E2736" s="86" t="s">
        <v>669</v>
      </c>
      <c r="F2736" s="69"/>
      <c r="G2736" s="117"/>
      <c r="H2736" s="117"/>
      <c r="I2736" s="117"/>
      <c r="J2736" s="117"/>
      <c r="K2736" s="82">
        <v>41671</v>
      </c>
      <c r="L2736" s="291"/>
    </row>
    <row r="2737" spans="1:12" ht="27">
      <c r="A2737" s="42">
        <v>116</v>
      </c>
      <c r="B2737" s="43" t="s">
        <v>5941</v>
      </c>
      <c r="C2737" s="293"/>
      <c r="D2737" s="37" t="s">
        <v>716</v>
      </c>
      <c r="E2737" s="53" t="s">
        <v>673</v>
      </c>
      <c r="F2737" s="53" t="s">
        <v>5294</v>
      </c>
      <c r="G2737" s="38"/>
      <c r="H2737" s="38"/>
      <c r="I2737" s="53" t="s">
        <v>718</v>
      </c>
      <c r="J2737" s="46" t="s">
        <v>719</v>
      </c>
      <c r="K2737" s="277">
        <v>38362</v>
      </c>
      <c r="L2737" s="40">
        <v>38749</v>
      </c>
    </row>
    <row r="2738" spans="1:12" ht="13.5">
      <c r="A2738" s="34"/>
      <c r="B2738" s="67" t="s">
        <v>5942</v>
      </c>
      <c r="C2738" s="84" t="s">
        <v>5943</v>
      </c>
      <c r="D2738" s="523" t="s">
        <v>716</v>
      </c>
      <c r="E2738" s="520" t="s">
        <v>673</v>
      </c>
      <c r="F2738" s="520"/>
      <c r="G2738" s="38"/>
      <c r="H2738" s="70"/>
      <c r="I2738" s="523"/>
      <c r="J2738" s="85"/>
      <c r="K2738" s="77">
        <v>38362</v>
      </c>
      <c r="L2738" s="47"/>
    </row>
    <row r="2739" spans="1:12" ht="27">
      <c r="A2739" s="42">
        <v>117</v>
      </c>
      <c r="B2739" s="200" t="s">
        <v>5944</v>
      </c>
      <c r="C2739" s="52" t="s">
        <v>5945</v>
      </c>
      <c r="D2739" s="45" t="s">
        <v>668</v>
      </c>
      <c r="E2739" s="45" t="s">
        <v>669</v>
      </c>
      <c r="F2739" s="294" t="s">
        <v>5946</v>
      </c>
      <c r="G2739" s="38"/>
      <c r="H2739" s="38"/>
      <c r="I2739" s="295" t="s">
        <v>728</v>
      </c>
      <c r="J2739" s="37"/>
      <c r="K2739" s="40">
        <v>38362</v>
      </c>
      <c r="L2739" s="40"/>
    </row>
    <row r="2740" spans="1:12" ht="94.5">
      <c r="A2740" s="34">
        <v>118</v>
      </c>
      <c r="B2740" s="35" t="s">
        <v>5947</v>
      </c>
      <c r="C2740" s="89"/>
      <c r="D2740" s="520" t="s">
        <v>786</v>
      </c>
      <c r="E2740" s="520" t="s">
        <v>726</v>
      </c>
      <c r="F2740" s="90" t="s">
        <v>5948</v>
      </c>
      <c r="G2740" s="38"/>
      <c r="H2740" s="38"/>
      <c r="I2740" s="234" t="s">
        <v>5949</v>
      </c>
      <c r="J2740" s="129"/>
      <c r="K2740" s="47">
        <v>38362</v>
      </c>
      <c r="L2740" s="47">
        <v>39476</v>
      </c>
    </row>
    <row r="2741" spans="1:12" ht="40.5">
      <c r="A2741" s="62"/>
      <c r="B2741" s="56" t="s">
        <v>5950</v>
      </c>
      <c r="C2741" s="226" t="s">
        <v>5951</v>
      </c>
      <c r="D2741" s="519" t="s">
        <v>668</v>
      </c>
      <c r="E2741" s="519" t="s">
        <v>726</v>
      </c>
      <c r="F2741" s="136"/>
      <c r="G2741" s="58"/>
      <c r="H2741" s="63"/>
      <c r="I2741" s="104" t="s">
        <v>5952</v>
      </c>
      <c r="J2741" s="231"/>
      <c r="K2741" s="61">
        <v>38362</v>
      </c>
      <c r="L2741" s="61">
        <v>38707</v>
      </c>
    </row>
    <row r="2742" spans="1:12" ht="25.5">
      <c r="A2742" s="62"/>
      <c r="B2742" s="121" t="s">
        <v>5953</v>
      </c>
      <c r="C2742" s="226" t="s">
        <v>5954</v>
      </c>
      <c r="D2742" s="519" t="s">
        <v>668</v>
      </c>
      <c r="E2742" s="519" t="s">
        <v>726</v>
      </c>
      <c r="F2742" s="519"/>
      <c r="G2742" s="70"/>
      <c r="H2742" s="63"/>
      <c r="I2742" s="137"/>
      <c r="J2742" s="126"/>
      <c r="K2742" s="66">
        <v>38362</v>
      </c>
      <c r="L2742" s="66">
        <v>38707</v>
      </c>
    </row>
    <row r="2743" spans="1:12" ht="40.5">
      <c r="A2743" s="62"/>
      <c r="B2743" s="150" t="s">
        <v>5955</v>
      </c>
      <c r="C2743" s="37" t="s">
        <v>5956</v>
      </c>
      <c r="D2743" s="37" t="s">
        <v>716</v>
      </c>
      <c r="E2743" s="37" t="s">
        <v>726</v>
      </c>
      <c r="F2743" s="37" t="s">
        <v>1499</v>
      </c>
      <c r="G2743" s="38"/>
      <c r="H2743" s="119"/>
      <c r="I2743" s="39" t="s">
        <v>5957</v>
      </c>
      <c r="J2743" s="296" t="s">
        <v>5958</v>
      </c>
      <c r="K2743" s="54">
        <v>38362</v>
      </c>
      <c r="L2743" s="40">
        <v>39476</v>
      </c>
    </row>
    <row r="2744" spans="1:12" ht="13.5">
      <c r="A2744" s="62"/>
      <c r="B2744" s="121" t="s">
        <v>5959</v>
      </c>
      <c r="C2744" s="525" t="s">
        <v>5960</v>
      </c>
      <c r="D2744" s="519" t="s">
        <v>668</v>
      </c>
      <c r="E2744" s="519" t="s">
        <v>726</v>
      </c>
      <c r="F2744" s="519"/>
      <c r="G2744" s="38"/>
      <c r="H2744" s="63"/>
      <c r="I2744" s="137"/>
      <c r="J2744" s="126"/>
      <c r="K2744" s="66">
        <v>38362</v>
      </c>
      <c r="L2744" s="66">
        <v>38707</v>
      </c>
    </row>
    <row r="2745" spans="1:12" ht="13.5">
      <c r="A2745" s="62"/>
      <c r="B2745" s="121" t="s">
        <v>5961</v>
      </c>
      <c r="C2745" s="525" t="s">
        <v>5962</v>
      </c>
      <c r="D2745" s="519" t="s">
        <v>668</v>
      </c>
      <c r="E2745" s="519" t="s">
        <v>726</v>
      </c>
      <c r="F2745" s="519"/>
      <c r="G2745" s="38"/>
      <c r="H2745" s="63"/>
      <c r="I2745" s="137"/>
      <c r="J2745" s="126"/>
      <c r="K2745" s="66">
        <v>38362</v>
      </c>
      <c r="L2745" s="66">
        <v>38707</v>
      </c>
    </row>
    <row r="2746" spans="1:12" ht="13.5">
      <c r="A2746" s="62"/>
      <c r="B2746" s="121" t="s">
        <v>5963</v>
      </c>
      <c r="C2746" s="525" t="s">
        <v>5964</v>
      </c>
      <c r="D2746" s="519" t="s">
        <v>668</v>
      </c>
      <c r="E2746" s="519" t="s">
        <v>726</v>
      </c>
      <c r="F2746" s="519"/>
      <c r="G2746" s="38"/>
      <c r="H2746" s="63"/>
      <c r="I2746" s="137"/>
      <c r="J2746" s="126"/>
      <c r="K2746" s="66">
        <v>38362</v>
      </c>
      <c r="L2746" s="66">
        <v>38707</v>
      </c>
    </row>
    <row r="2747" spans="1:12" ht="25.5">
      <c r="A2747" s="62"/>
      <c r="B2747" s="121" t="s">
        <v>5965</v>
      </c>
      <c r="C2747" s="525" t="s">
        <v>5966</v>
      </c>
      <c r="D2747" s="519" t="s">
        <v>668</v>
      </c>
      <c r="E2747" s="519" t="s">
        <v>726</v>
      </c>
      <c r="F2747" s="519"/>
      <c r="G2747" s="38"/>
      <c r="H2747" s="63"/>
      <c r="I2747" s="137"/>
      <c r="J2747" s="126"/>
      <c r="K2747" s="66">
        <v>38362</v>
      </c>
      <c r="L2747" s="66">
        <v>38707</v>
      </c>
    </row>
    <row r="2748" spans="1:12" ht="13.5">
      <c r="A2748" s="62"/>
      <c r="B2748" s="121" t="s">
        <v>5967</v>
      </c>
      <c r="C2748" s="525" t="s">
        <v>5968</v>
      </c>
      <c r="D2748" s="519" t="s">
        <v>668</v>
      </c>
      <c r="E2748" s="519" t="s">
        <v>726</v>
      </c>
      <c r="F2748" s="519"/>
      <c r="G2748" s="38"/>
      <c r="H2748" s="63"/>
      <c r="I2748" s="137"/>
      <c r="J2748" s="126"/>
      <c r="K2748" s="66">
        <v>38362</v>
      </c>
      <c r="L2748" s="66">
        <v>38707</v>
      </c>
    </row>
    <row r="2749" spans="1:12" ht="13.5">
      <c r="A2749" s="62"/>
      <c r="B2749" s="121" t="s">
        <v>5969</v>
      </c>
      <c r="C2749" s="525" t="s">
        <v>5970</v>
      </c>
      <c r="D2749" s="519" t="s">
        <v>668</v>
      </c>
      <c r="E2749" s="519" t="s">
        <v>726</v>
      </c>
      <c r="F2749" s="519"/>
      <c r="G2749" s="38"/>
      <c r="H2749" s="63"/>
      <c r="I2749" s="137"/>
      <c r="J2749" s="126"/>
      <c r="K2749" s="66">
        <v>38362</v>
      </c>
      <c r="L2749" s="66">
        <v>38707</v>
      </c>
    </row>
    <row r="2750" spans="1:12" ht="25.5">
      <c r="A2750" s="62"/>
      <c r="B2750" s="121" t="s">
        <v>5971</v>
      </c>
      <c r="C2750" s="525" t="s">
        <v>5972</v>
      </c>
      <c r="D2750" s="519" t="s">
        <v>668</v>
      </c>
      <c r="E2750" s="519" t="s">
        <v>726</v>
      </c>
      <c r="F2750" s="519"/>
      <c r="G2750" s="38"/>
      <c r="H2750" s="63"/>
      <c r="I2750" s="137"/>
      <c r="J2750" s="126"/>
      <c r="K2750" s="66">
        <v>38749</v>
      </c>
      <c r="L2750" s="66"/>
    </row>
    <row r="2751" spans="1:12" ht="13.5">
      <c r="A2751" s="62"/>
      <c r="B2751" s="121" t="s">
        <v>5973</v>
      </c>
      <c r="C2751" s="525" t="s">
        <v>5974</v>
      </c>
      <c r="D2751" s="519" t="s">
        <v>668</v>
      </c>
      <c r="E2751" s="519" t="s">
        <v>726</v>
      </c>
      <c r="F2751" s="519"/>
      <c r="G2751" s="38"/>
      <c r="H2751" s="63"/>
      <c r="I2751" s="104"/>
      <c r="J2751" s="126"/>
      <c r="K2751" s="66">
        <v>38362</v>
      </c>
      <c r="L2751" s="66">
        <v>38707</v>
      </c>
    </row>
    <row r="2752" spans="1:12" ht="13.5">
      <c r="A2752" s="34"/>
      <c r="B2752" s="237" t="s">
        <v>5975</v>
      </c>
      <c r="C2752" s="69" t="s">
        <v>5976</v>
      </c>
      <c r="D2752" s="520" t="s">
        <v>668</v>
      </c>
      <c r="E2752" s="520" t="s">
        <v>726</v>
      </c>
      <c r="F2752" s="520"/>
      <c r="G2752" s="38"/>
      <c r="H2752" s="70"/>
      <c r="I2752" s="239"/>
      <c r="J2752" s="129"/>
      <c r="K2752" s="73">
        <v>38362</v>
      </c>
      <c r="L2752" s="73">
        <v>38707</v>
      </c>
    </row>
    <row r="2753" spans="1:12" ht="25.5">
      <c r="A2753" s="42">
        <v>119</v>
      </c>
      <c r="B2753" s="626" t="s">
        <v>15992</v>
      </c>
      <c r="C2753" s="647"/>
      <c r="D2753" s="621" t="s">
        <v>668</v>
      </c>
      <c r="E2753" s="621" t="s">
        <v>669</v>
      </c>
      <c r="F2753" s="621" t="s">
        <v>839</v>
      </c>
      <c r="G2753" s="627"/>
      <c r="H2753" s="627"/>
      <c r="I2753" s="627"/>
      <c r="J2753" s="625"/>
      <c r="K2753" s="624">
        <v>43132</v>
      </c>
      <c r="L2753" s="625"/>
    </row>
    <row r="2754" spans="1:12" ht="13.5">
      <c r="A2754" s="648"/>
      <c r="B2754" s="649" t="s">
        <v>15993</v>
      </c>
      <c r="C2754" s="650" t="s">
        <v>8759</v>
      </c>
      <c r="D2754" s="651" t="s">
        <v>668</v>
      </c>
      <c r="E2754" s="651" t="s">
        <v>669</v>
      </c>
      <c r="F2754" s="651"/>
      <c r="G2754" s="652"/>
      <c r="H2754" s="652"/>
      <c r="I2754" s="650" t="s">
        <v>15994</v>
      </c>
      <c r="J2754" s="653"/>
      <c r="K2754" s="654">
        <v>43132</v>
      </c>
      <c r="L2754" s="653"/>
    </row>
    <row r="2755" spans="1:12" ht="13.5">
      <c r="A2755" s="640"/>
      <c r="B2755" s="641" t="s">
        <v>15995</v>
      </c>
      <c r="C2755" s="630" t="s">
        <v>8764</v>
      </c>
      <c r="D2755" s="642" t="s">
        <v>668</v>
      </c>
      <c r="E2755" s="642" t="s">
        <v>669</v>
      </c>
      <c r="F2755" s="642"/>
      <c r="G2755" s="655"/>
      <c r="H2755" s="655"/>
      <c r="I2755" s="630" t="s">
        <v>15994</v>
      </c>
      <c r="J2755" s="656"/>
      <c r="K2755" s="645">
        <v>43132</v>
      </c>
      <c r="L2755" s="656"/>
    </row>
    <row r="2756" spans="1:12" ht="13.5">
      <c r="A2756" s="657"/>
      <c r="B2756" s="658" t="s">
        <v>15996</v>
      </c>
      <c r="C2756" s="659" t="s">
        <v>8767</v>
      </c>
      <c r="D2756" s="660" t="s">
        <v>668</v>
      </c>
      <c r="E2756" s="660" t="s">
        <v>669</v>
      </c>
      <c r="F2756" s="660"/>
      <c r="G2756" s="661"/>
      <c r="H2756" s="661"/>
      <c r="I2756" s="659" t="s">
        <v>15994</v>
      </c>
      <c r="J2756" s="662"/>
      <c r="K2756" s="663">
        <v>43132</v>
      </c>
      <c r="L2756" s="662"/>
    </row>
    <row r="2757" spans="1:12" ht="40.5">
      <c r="A2757" s="42">
        <v>120</v>
      </c>
      <c r="B2757" s="48" t="s">
        <v>15997</v>
      </c>
      <c r="C2757" s="37"/>
      <c r="D2757" s="37" t="s">
        <v>668</v>
      </c>
      <c r="E2757" s="37" t="s">
        <v>673</v>
      </c>
      <c r="F2757" s="37" t="s">
        <v>15998</v>
      </c>
      <c r="G2757" s="38"/>
      <c r="H2757" s="38"/>
      <c r="I2757" s="37" t="s">
        <v>5977</v>
      </c>
      <c r="J2757" s="257"/>
      <c r="K2757" s="40">
        <v>39479</v>
      </c>
      <c r="L2757" s="54">
        <v>43132</v>
      </c>
    </row>
    <row r="2758" spans="1:12" ht="13.5">
      <c r="A2758" s="55"/>
      <c r="B2758" s="121" t="s">
        <v>5978</v>
      </c>
      <c r="C2758" s="519" t="s">
        <v>5979</v>
      </c>
      <c r="D2758" s="519" t="s">
        <v>668</v>
      </c>
      <c r="E2758" s="519" t="s">
        <v>750</v>
      </c>
      <c r="F2758" s="519"/>
      <c r="G2758" s="58"/>
      <c r="H2758" s="63"/>
      <c r="I2758" s="104"/>
      <c r="J2758" s="126"/>
      <c r="K2758" s="82">
        <v>41485</v>
      </c>
      <c r="L2758" s="66"/>
    </row>
    <row r="2759" spans="1:12" ht="13.5">
      <c r="A2759" s="62"/>
      <c r="B2759" s="121" t="s">
        <v>5980</v>
      </c>
      <c r="C2759" s="519" t="s">
        <v>5981</v>
      </c>
      <c r="D2759" s="519" t="s">
        <v>668</v>
      </c>
      <c r="E2759" s="519" t="s">
        <v>673</v>
      </c>
      <c r="F2759" s="519"/>
      <c r="G2759" s="63"/>
      <c r="H2759" s="63"/>
      <c r="I2759" s="104"/>
      <c r="J2759" s="126"/>
      <c r="K2759" s="82">
        <v>42401</v>
      </c>
      <c r="L2759" s="66"/>
    </row>
    <row r="2760" spans="1:12" ht="13.5">
      <c r="A2760" s="62"/>
      <c r="B2760" s="121" t="s">
        <v>5982</v>
      </c>
      <c r="C2760" s="519" t="s">
        <v>5983</v>
      </c>
      <c r="D2760" s="519" t="s">
        <v>668</v>
      </c>
      <c r="E2760" s="519" t="s">
        <v>673</v>
      </c>
      <c r="F2760" s="519"/>
      <c r="G2760" s="63"/>
      <c r="H2760" s="63"/>
      <c r="I2760" s="104"/>
      <c r="J2760" s="126"/>
      <c r="K2760" s="82">
        <v>42401</v>
      </c>
      <c r="L2760" s="66"/>
    </row>
    <row r="2761" spans="1:12" ht="13.5">
      <c r="A2761" s="62"/>
      <c r="B2761" s="121" t="s">
        <v>5984</v>
      </c>
      <c r="C2761" s="519" t="s">
        <v>5985</v>
      </c>
      <c r="D2761" s="519" t="s">
        <v>668</v>
      </c>
      <c r="E2761" s="519" t="s">
        <v>673</v>
      </c>
      <c r="F2761" s="519"/>
      <c r="G2761" s="63"/>
      <c r="H2761" s="63"/>
      <c r="I2761" s="104"/>
      <c r="J2761" s="126"/>
      <c r="K2761" s="82">
        <v>42401</v>
      </c>
      <c r="L2761" s="66"/>
    </row>
    <row r="2762" spans="1:12" ht="13.5">
      <c r="A2762" s="62"/>
      <c r="B2762" s="121" t="s">
        <v>5986</v>
      </c>
      <c r="C2762" s="519" t="s">
        <v>5987</v>
      </c>
      <c r="D2762" s="519" t="s">
        <v>668</v>
      </c>
      <c r="E2762" s="519" t="s">
        <v>673</v>
      </c>
      <c r="F2762" s="519"/>
      <c r="G2762" s="63"/>
      <c r="H2762" s="63"/>
      <c r="I2762" s="104"/>
      <c r="J2762" s="126"/>
      <c r="K2762" s="82">
        <v>42401</v>
      </c>
      <c r="L2762" s="66"/>
    </row>
    <row r="2763" spans="1:12" ht="13.5">
      <c r="A2763" s="62"/>
      <c r="B2763" s="121" t="s">
        <v>5988</v>
      </c>
      <c r="C2763" s="519" t="s">
        <v>5989</v>
      </c>
      <c r="D2763" s="519" t="s">
        <v>668</v>
      </c>
      <c r="E2763" s="519" t="s">
        <v>673</v>
      </c>
      <c r="F2763" s="519"/>
      <c r="G2763" s="63"/>
      <c r="H2763" s="63"/>
      <c r="I2763" s="104"/>
      <c r="J2763" s="126"/>
      <c r="K2763" s="82">
        <v>42401</v>
      </c>
      <c r="L2763" s="66"/>
    </row>
    <row r="2764" spans="1:12" ht="13.5">
      <c r="A2764" s="62"/>
      <c r="B2764" s="121" t="s">
        <v>5990</v>
      </c>
      <c r="C2764" s="519" t="s">
        <v>5991</v>
      </c>
      <c r="D2764" s="519" t="s">
        <v>668</v>
      </c>
      <c r="E2764" s="519" t="s">
        <v>673</v>
      </c>
      <c r="F2764" s="519"/>
      <c r="G2764" s="63"/>
      <c r="H2764" s="63"/>
      <c r="I2764" s="104"/>
      <c r="J2764" s="126"/>
      <c r="K2764" s="82">
        <v>42401</v>
      </c>
      <c r="L2764" s="66"/>
    </row>
    <row r="2765" spans="1:12" ht="13.5">
      <c r="A2765" s="34"/>
      <c r="B2765" s="237" t="s">
        <v>5992</v>
      </c>
      <c r="C2765" s="520" t="s">
        <v>5993</v>
      </c>
      <c r="D2765" s="519" t="s">
        <v>668</v>
      </c>
      <c r="E2765" s="519" t="s">
        <v>673</v>
      </c>
      <c r="F2765" s="520"/>
      <c r="G2765" s="70"/>
      <c r="H2765" s="70"/>
      <c r="I2765" s="133"/>
      <c r="J2765" s="129"/>
      <c r="K2765" s="47">
        <v>41485</v>
      </c>
      <c r="L2765" s="73">
        <v>42036</v>
      </c>
    </row>
    <row r="2766" spans="1:12" ht="13.5">
      <c r="A2766" s="42">
        <v>121</v>
      </c>
      <c r="B2766" s="297" t="s">
        <v>5994</v>
      </c>
      <c r="C2766" s="118"/>
      <c r="D2766" s="45" t="s">
        <v>668</v>
      </c>
      <c r="E2766" s="45" t="s">
        <v>750</v>
      </c>
      <c r="F2766" s="157" t="s">
        <v>1397</v>
      </c>
      <c r="G2766" s="38"/>
      <c r="H2766" s="38"/>
      <c r="I2766" s="39" t="s">
        <v>5995</v>
      </c>
      <c r="J2766" s="90"/>
      <c r="K2766" s="40">
        <v>38362</v>
      </c>
      <c r="L2766" s="73">
        <v>42401</v>
      </c>
    </row>
    <row r="2767" spans="1:12" ht="27">
      <c r="A2767" s="78"/>
      <c r="B2767" s="298" t="s">
        <v>5996</v>
      </c>
      <c r="C2767" s="92" t="s">
        <v>5997</v>
      </c>
      <c r="D2767" s="107" t="s">
        <v>668</v>
      </c>
      <c r="E2767" s="107" t="s">
        <v>750</v>
      </c>
      <c r="F2767" s="525" t="s">
        <v>891</v>
      </c>
      <c r="G2767" s="38">
        <v>44200</v>
      </c>
      <c r="H2767" s="63" t="s">
        <v>790</v>
      </c>
      <c r="I2767" s="104"/>
      <c r="J2767" s="519"/>
      <c r="K2767" s="66">
        <v>42401</v>
      </c>
      <c r="L2767" s="66">
        <v>43132</v>
      </c>
    </row>
    <row r="2768" spans="1:12" ht="27">
      <c r="A2768" s="78"/>
      <c r="B2768" s="298" t="s">
        <v>5998</v>
      </c>
      <c r="C2768" s="96" t="s">
        <v>5999</v>
      </c>
      <c r="D2768" s="107" t="s">
        <v>668</v>
      </c>
      <c r="E2768" s="107" t="s">
        <v>750</v>
      </c>
      <c r="F2768" s="525" t="s">
        <v>891</v>
      </c>
      <c r="G2768" s="38">
        <v>44200</v>
      </c>
      <c r="H2768" s="63" t="s">
        <v>790</v>
      </c>
      <c r="I2768" s="104"/>
      <c r="J2768" s="519"/>
      <c r="K2768" s="66">
        <v>42401</v>
      </c>
      <c r="L2768" s="66">
        <v>43132</v>
      </c>
    </row>
    <row r="2769" spans="1:12" ht="27">
      <c r="A2769" s="78"/>
      <c r="B2769" s="298" t="s">
        <v>6000</v>
      </c>
      <c r="C2769" s="96" t="s">
        <v>6001</v>
      </c>
      <c r="D2769" s="107" t="s">
        <v>668</v>
      </c>
      <c r="E2769" s="107" t="s">
        <v>750</v>
      </c>
      <c r="F2769" s="525" t="s">
        <v>891</v>
      </c>
      <c r="G2769" s="38">
        <v>44200</v>
      </c>
      <c r="H2769" s="63" t="s">
        <v>790</v>
      </c>
      <c r="I2769" s="104"/>
      <c r="J2769" s="519"/>
      <c r="K2769" s="66">
        <v>42401</v>
      </c>
      <c r="L2769" s="66">
        <v>43132</v>
      </c>
    </row>
    <row r="2770" spans="1:12" ht="13.5">
      <c r="A2770" s="78"/>
      <c r="B2770" s="56" t="s">
        <v>6002</v>
      </c>
      <c r="C2770" s="96" t="s">
        <v>6003</v>
      </c>
      <c r="D2770" s="522" t="s">
        <v>668</v>
      </c>
      <c r="E2770" s="522" t="s">
        <v>669</v>
      </c>
      <c r="F2770" s="525"/>
      <c r="G2770" s="38"/>
      <c r="H2770" s="63"/>
      <c r="I2770" s="137"/>
      <c r="J2770" s="126"/>
      <c r="K2770" s="66">
        <v>38362</v>
      </c>
      <c r="L2770" s="66"/>
    </row>
    <row r="2771" spans="1:12" ht="13.5">
      <c r="A2771" s="78"/>
      <c r="B2771" s="56" t="s">
        <v>6004</v>
      </c>
      <c r="C2771" s="96" t="s">
        <v>6005</v>
      </c>
      <c r="D2771" s="522" t="s">
        <v>668</v>
      </c>
      <c r="E2771" s="522" t="s">
        <v>669</v>
      </c>
      <c r="F2771" s="525"/>
      <c r="G2771" s="38"/>
      <c r="H2771" s="63"/>
      <c r="I2771" s="137"/>
      <c r="J2771" s="126"/>
      <c r="K2771" s="66">
        <v>38362</v>
      </c>
      <c r="L2771" s="66"/>
    </row>
    <row r="2772" spans="1:12" ht="13.5">
      <c r="A2772" s="78"/>
      <c r="B2772" s="56" t="s">
        <v>6006</v>
      </c>
      <c r="C2772" s="96" t="s">
        <v>6007</v>
      </c>
      <c r="D2772" s="522" t="s">
        <v>668</v>
      </c>
      <c r="E2772" s="522" t="s">
        <v>669</v>
      </c>
      <c r="F2772" s="525"/>
      <c r="G2772" s="38"/>
      <c r="H2772" s="63"/>
      <c r="I2772" s="137"/>
      <c r="J2772" s="126"/>
      <c r="K2772" s="66">
        <v>38362</v>
      </c>
      <c r="L2772" s="66"/>
    </row>
    <row r="2773" spans="1:12" ht="13.5">
      <c r="A2773" s="78"/>
      <c r="B2773" s="56" t="s">
        <v>6008</v>
      </c>
      <c r="C2773" s="96" t="s">
        <v>6009</v>
      </c>
      <c r="D2773" s="522" t="s">
        <v>668</v>
      </c>
      <c r="E2773" s="522" t="s">
        <v>669</v>
      </c>
      <c r="F2773" s="525"/>
      <c r="G2773" s="38"/>
      <c r="H2773" s="63"/>
      <c r="I2773" s="137"/>
      <c r="J2773" s="126"/>
      <c r="K2773" s="66">
        <v>38362</v>
      </c>
      <c r="L2773" s="66"/>
    </row>
    <row r="2774" spans="1:12" ht="13.5">
      <c r="A2774" s="78"/>
      <c r="B2774" s="56" t="s">
        <v>6010</v>
      </c>
      <c r="C2774" s="96" t="s">
        <v>6011</v>
      </c>
      <c r="D2774" s="522" t="s">
        <v>668</v>
      </c>
      <c r="E2774" s="522" t="s">
        <v>669</v>
      </c>
      <c r="F2774" s="525"/>
      <c r="G2774" s="38"/>
      <c r="H2774" s="63"/>
      <c r="I2774" s="137"/>
      <c r="J2774" s="126"/>
      <c r="K2774" s="66">
        <v>38362</v>
      </c>
      <c r="L2774" s="66"/>
    </row>
    <row r="2775" spans="1:12" ht="13.5">
      <c r="A2775" s="78"/>
      <c r="B2775" s="56" t="s">
        <v>6012</v>
      </c>
      <c r="C2775" s="96" t="s">
        <v>6013</v>
      </c>
      <c r="D2775" s="522" t="s">
        <v>668</v>
      </c>
      <c r="E2775" s="522" t="s">
        <v>669</v>
      </c>
      <c r="F2775" s="525"/>
      <c r="G2775" s="38"/>
      <c r="H2775" s="63"/>
      <c r="I2775" s="137"/>
      <c r="J2775" s="126"/>
      <c r="K2775" s="66">
        <v>38362</v>
      </c>
      <c r="L2775" s="66"/>
    </row>
    <row r="2776" spans="1:12" ht="27">
      <c r="A2776" s="78"/>
      <c r="B2776" s="56" t="s">
        <v>6014</v>
      </c>
      <c r="C2776" s="96" t="s">
        <v>6015</v>
      </c>
      <c r="D2776" s="522" t="s">
        <v>668</v>
      </c>
      <c r="E2776" s="522" t="s">
        <v>673</v>
      </c>
      <c r="F2776" s="525" t="s">
        <v>891</v>
      </c>
      <c r="G2776" s="38">
        <v>44200</v>
      </c>
      <c r="H2776" s="63" t="s">
        <v>790</v>
      </c>
      <c r="I2776" s="137"/>
      <c r="J2776" s="126"/>
      <c r="K2776" s="66">
        <v>38362</v>
      </c>
      <c r="L2776" s="66">
        <v>43132</v>
      </c>
    </row>
    <row r="2777" spans="1:12" ht="13.5">
      <c r="A2777" s="78"/>
      <c r="B2777" s="56" t="s">
        <v>6016</v>
      </c>
      <c r="C2777" s="96" t="s">
        <v>6017</v>
      </c>
      <c r="D2777" s="522" t="s">
        <v>668</v>
      </c>
      <c r="E2777" s="522" t="s">
        <v>669</v>
      </c>
      <c r="F2777" s="525"/>
      <c r="G2777" s="38"/>
      <c r="H2777" s="63"/>
      <c r="I2777" s="137"/>
      <c r="J2777" s="126"/>
      <c r="K2777" s="66">
        <v>38362</v>
      </c>
      <c r="L2777" s="66"/>
    </row>
    <row r="2778" spans="1:12" ht="13.5">
      <c r="A2778" s="78"/>
      <c r="B2778" s="56" t="s">
        <v>6018</v>
      </c>
      <c r="C2778" s="96" t="s">
        <v>6019</v>
      </c>
      <c r="D2778" s="519" t="s">
        <v>668</v>
      </c>
      <c r="E2778" s="522" t="s">
        <v>669</v>
      </c>
      <c r="F2778" s="525"/>
      <c r="G2778" s="38"/>
      <c r="H2778" s="63"/>
      <c r="I2778" s="137"/>
      <c r="J2778" s="126"/>
      <c r="K2778" s="66">
        <v>38362</v>
      </c>
      <c r="L2778" s="66"/>
    </row>
    <row r="2779" spans="1:12" ht="13.5">
      <c r="A2779" s="78"/>
      <c r="B2779" s="56" t="s">
        <v>6018</v>
      </c>
      <c r="C2779" s="96" t="s">
        <v>6020</v>
      </c>
      <c r="D2779" s="519" t="s">
        <v>668</v>
      </c>
      <c r="E2779" s="522" t="s">
        <v>669</v>
      </c>
      <c r="F2779" s="525"/>
      <c r="G2779" s="38"/>
      <c r="H2779" s="63"/>
      <c r="I2779" s="137"/>
      <c r="J2779" s="126"/>
      <c r="K2779" s="66">
        <v>38362</v>
      </c>
      <c r="L2779" s="66"/>
    </row>
    <row r="2780" spans="1:12" ht="27">
      <c r="A2780" s="78"/>
      <c r="B2780" s="56" t="s">
        <v>6021</v>
      </c>
      <c r="C2780" s="96" t="s">
        <v>6022</v>
      </c>
      <c r="D2780" s="519" t="s">
        <v>668</v>
      </c>
      <c r="E2780" s="522" t="s">
        <v>673</v>
      </c>
      <c r="F2780" s="525" t="s">
        <v>891</v>
      </c>
      <c r="G2780" s="38">
        <v>44200</v>
      </c>
      <c r="H2780" s="63" t="s">
        <v>790</v>
      </c>
      <c r="I2780" s="137"/>
      <c r="J2780" s="126"/>
      <c r="K2780" s="66">
        <v>40940</v>
      </c>
      <c r="L2780" s="66">
        <v>43132</v>
      </c>
    </row>
    <row r="2781" spans="1:12" ht="25.5">
      <c r="A2781" s="78"/>
      <c r="B2781" s="56" t="s">
        <v>6023</v>
      </c>
      <c r="C2781" s="96" t="s">
        <v>6024</v>
      </c>
      <c r="D2781" s="519" t="s">
        <v>668</v>
      </c>
      <c r="E2781" s="522" t="s">
        <v>669</v>
      </c>
      <c r="F2781" s="525"/>
      <c r="G2781" s="38"/>
      <c r="H2781" s="63"/>
      <c r="I2781" s="137"/>
      <c r="J2781" s="126"/>
      <c r="K2781" s="66">
        <v>40940</v>
      </c>
      <c r="L2781" s="66"/>
    </row>
    <row r="2782" spans="1:12" ht="25.5">
      <c r="A2782" s="78"/>
      <c r="B2782" s="56" t="s">
        <v>6025</v>
      </c>
      <c r="C2782" s="96" t="s">
        <v>6026</v>
      </c>
      <c r="D2782" s="519" t="s">
        <v>668</v>
      </c>
      <c r="E2782" s="522" t="s">
        <v>669</v>
      </c>
      <c r="F2782" s="525"/>
      <c r="G2782" s="38"/>
      <c r="H2782" s="63"/>
      <c r="I2782" s="137"/>
      <c r="J2782" s="126"/>
      <c r="K2782" s="66">
        <v>40940</v>
      </c>
      <c r="L2782" s="66"/>
    </row>
    <row r="2783" spans="1:12" ht="13.5">
      <c r="A2783" s="78"/>
      <c r="B2783" s="56" t="s">
        <v>6027</v>
      </c>
      <c r="C2783" s="96" t="s">
        <v>6028</v>
      </c>
      <c r="D2783" s="519" t="s">
        <v>668</v>
      </c>
      <c r="E2783" s="522" t="s">
        <v>669</v>
      </c>
      <c r="F2783" s="525"/>
      <c r="G2783" s="38"/>
      <c r="H2783" s="63"/>
      <c r="I2783" s="137"/>
      <c r="J2783" s="126"/>
      <c r="K2783" s="66">
        <v>40940</v>
      </c>
      <c r="L2783" s="66"/>
    </row>
    <row r="2784" spans="1:12" ht="25.5">
      <c r="A2784" s="78"/>
      <c r="B2784" s="56" t="s">
        <v>6029</v>
      </c>
      <c r="C2784" s="96" t="s">
        <v>6030</v>
      </c>
      <c r="D2784" s="519" t="s">
        <v>668</v>
      </c>
      <c r="E2784" s="522" t="s">
        <v>669</v>
      </c>
      <c r="F2784" s="525"/>
      <c r="G2784" s="38"/>
      <c r="H2784" s="63"/>
      <c r="I2784" s="137"/>
      <c r="J2784" s="126"/>
      <c r="K2784" s="66">
        <v>40940</v>
      </c>
      <c r="L2784" s="66"/>
    </row>
    <row r="2785" spans="1:12" ht="25.5">
      <c r="A2785" s="78"/>
      <c r="B2785" s="56" t="s">
        <v>6031</v>
      </c>
      <c r="C2785" s="96" t="s">
        <v>6032</v>
      </c>
      <c r="D2785" s="519" t="s">
        <v>668</v>
      </c>
      <c r="E2785" s="522" t="s">
        <v>669</v>
      </c>
      <c r="F2785" s="525"/>
      <c r="G2785" s="38"/>
      <c r="H2785" s="63"/>
      <c r="I2785" s="137"/>
      <c r="J2785" s="126"/>
      <c r="K2785" s="66">
        <v>40940</v>
      </c>
      <c r="L2785" s="66"/>
    </row>
    <row r="2786" spans="1:12" ht="25.5">
      <c r="A2786" s="78"/>
      <c r="B2786" s="56" t="s">
        <v>6033</v>
      </c>
      <c r="C2786" s="96" t="s">
        <v>6034</v>
      </c>
      <c r="D2786" s="519" t="s">
        <v>668</v>
      </c>
      <c r="E2786" s="522" t="s">
        <v>669</v>
      </c>
      <c r="F2786" s="525"/>
      <c r="G2786" s="38"/>
      <c r="H2786" s="63"/>
      <c r="I2786" s="137"/>
      <c r="J2786" s="126"/>
      <c r="K2786" s="66">
        <v>40940</v>
      </c>
      <c r="L2786" s="66"/>
    </row>
    <row r="2787" spans="1:12" ht="25.5">
      <c r="A2787" s="78"/>
      <c r="B2787" s="56" t="s">
        <v>6035</v>
      </c>
      <c r="C2787" s="96" t="s">
        <v>6036</v>
      </c>
      <c r="D2787" s="519" t="s">
        <v>668</v>
      </c>
      <c r="E2787" s="522" t="s">
        <v>669</v>
      </c>
      <c r="F2787" s="525"/>
      <c r="G2787" s="38"/>
      <c r="H2787" s="63"/>
      <c r="I2787" s="137"/>
      <c r="J2787" s="126"/>
      <c r="K2787" s="66">
        <v>40940</v>
      </c>
      <c r="L2787" s="66"/>
    </row>
    <row r="2788" spans="1:12" ht="27">
      <c r="A2788" s="78"/>
      <c r="B2788" s="56" t="s">
        <v>6037</v>
      </c>
      <c r="C2788" s="96" t="s">
        <v>6038</v>
      </c>
      <c r="D2788" s="519" t="s">
        <v>668</v>
      </c>
      <c r="E2788" s="522" t="s">
        <v>673</v>
      </c>
      <c r="F2788" s="525" t="s">
        <v>891</v>
      </c>
      <c r="G2788" s="38">
        <v>44200</v>
      </c>
      <c r="H2788" s="63" t="s">
        <v>790</v>
      </c>
      <c r="I2788" s="137"/>
      <c r="J2788" s="126"/>
      <c r="K2788" s="66">
        <v>38362</v>
      </c>
      <c r="L2788" s="66">
        <v>43132</v>
      </c>
    </row>
    <row r="2789" spans="1:12" ht="25.5">
      <c r="A2789" s="78"/>
      <c r="B2789" s="56" t="s">
        <v>6039</v>
      </c>
      <c r="C2789" s="96" t="s">
        <v>6040</v>
      </c>
      <c r="D2789" s="519" t="s">
        <v>668</v>
      </c>
      <c r="E2789" s="522" t="s">
        <v>669</v>
      </c>
      <c r="F2789" s="525"/>
      <c r="G2789" s="38"/>
      <c r="H2789" s="63"/>
      <c r="I2789" s="137"/>
      <c r="J2789" s="126"/>
      <c r="K2789" s="66">
        <v>38362</v>
      </c>
      <c r="L2789" s="66"/>
    </row>
    <row r="2790" spans="1:12" ht="27">
      <c r="A2790" s="78"/>
      <c r="B2790" s="56" t="s">
        <v>6041</v>
      </c>
      <c r="C2790" s="96" t="s">
        <v>6042</v>
      </c>
      <c r="D2790" s="519" t="s">
        <v>668</v>
      </c>
      <c r="E2790" s="522" t="s">
        <v>673</v>
      </c>
      <c r="F2790" s="525" t="s">
        <v>891</v>
      </c>
      <c r="G2790" s="38">
        <v>44200</v>
      </c>
      <c r="H2790" s="63" t="s">
        <v>790</v>
      </c>
      <c r="I2790" s="137"/>
      <c r="J2790" s="126"/>
      <c r="K2790" s="66">
        <v>38362</v>
      </c>
      <c r="L2790" s="66">
        <v>43132</v>
      </c>
    </row>
    <row r="2791" spans="1:12" ht="13.5">
      <c r="A2791" s="78"/>
      <c r="B2791" s="56" t="s">
        <v>6043</v>
      </c>
      <c r="C2791" s="96" t="s">
        <v>6044</v>
      </c>
      <c r="D2791" s="522" t="s">
        <v>668</v>
      </c>
      <c r="E2791" s="522" t="s">
        <v>669</v>
      </c>
      <c r="F2791" s="525"/>
      <c r="G2791" s="38"/>
      <c r="H2791" s="63"/>
      <c r="I2791" s="137"/>
      <c r="J2791" s="126"/>
      <c r="K2791" s="66">
        <v>38362</v>
      </c>
      <c r="L2791" s="66"/>
    </row>
    <row r="2792" spans="1:12" ht="25.5">
      <c r="A2792" s="78"/>
      <c r="B2792" s="56" t="s">
        <v>6045</v>
      </c>
      <c r="C2792" s="96" t="s">
        <v>6046</v>
      </c>
      <c r="D2792" s="522" t="s">
        <v>668</v>
      </c>
      <c r="E2792" s="522" t="s">
        <v>669</v>
      </c>
      <c r="F2792" s="525"/>
      <c r="G2792" s="58"/>
      <c r="H2792" s="63"/>
      <c r="I2792" s="137"/>
      <c r="J2792" s="126"/>
      <c r="K2792" s="66">
        <v>38362</v>
      </c>
      <c r="L2792" s="66"/>
    </row>
    <row r="2793" spans="1:12" ht="27">
      <c r="A2793" s="78"/>
      <c r="B2793" s="299" t="s">
        <v>6047</v>
      </c>
      <c r="C2793" s="96" t="s">
        <v>6048</v>
      </c>
      <c r="D2793" s="107" t="s">
        <v>668</v>
      </c>
      <c r="E2793" s="107" t="s">
        <v>750</v>
      </c>
      <c r="F2793" s="525" t="s">
        <v>891</v>
      </c>
      <c r="G2793" s="38">
        <v>44200</v>
      </c>
      <c r="H2793" s="63" t="s">
        <v>790</v>
      </c>
      <c r="I2793" s="104"/>
      <c r="J2793" s="519"/>
      <c r="K2793" s="66">
        <v>42401</v>
      </c>
      <c r="L2793" s="66">
        <v>43132</v>
      </c>
    </row>
    <row r="2794" spans="1:12" ht="27">
      <c r="A2794" s="78"/>
      <c r="B2794" s="298" t="s">
        <v>6049</v>
      </c>
      <c r="C2794" s="96" t="s">
        <v>6050</v>
      </c>
      <c r="D2794" s="107" t="s">
        <v>668</v>
      </c>
      <c r="E2794" s="107" t="s">
        <v>750</v>
      </c>
      <c r="F2794" s="525" t="s">
        <v>891</v>
      </c>
      <c r="G2794" s="38">
        <v>44200</v>
      </c>
      <c r="H2794" s="63" t="s">
        <v>790</v>
      </c>
      <c r="I2794" s="104"/>
      <c r="J2794" s="519"/>
      <c r="K2794" s="66">
        <v>42401</v>
      </c>
      <c r="L2794" s="66">
        <v>43132</v>
      </c>
    </row>
    <row r="2795" spans="1:12" ht="27">
      <c r="A2795" s="42">
        <v>122</v>
      </c>
      <c r="B2795" s="626" t="s">
        <v>15999</v>
      </c>
      <c r="C2795" s="622" t="s">
        <v>16000</v>
      </c>
      <c r="D2795" s="621" t="s">
        <v>668</v>
      </c>
      <c r="E2795" s="621" t="s">
        <v>669</v>
      </c>
      <c r="F2795" s="621" t="s">
        <v>1474</v>
      </c>
      <c r="G2795" s="627"/>
      <c r="H2795" s="627"/>
      <c r="I2795" s="664" t="s">
        <v>16001</v>
      </c>
      <c r="J2795" s="627"/>
      <c r="K2795" s="624">
        <v>43132</v>
      </c>
      <c r="L2795" s="625"/>
    </row>
    <row r="2796" spans="1:12" ht="40.5">
      <c r="A2796" s="42">
        <v>123</v>
      </c>
      <c r="B2796" s="151" t="s">
        <v>6051</v>
      </c>
      <c r="C2796" s="45" t="s">
        <v>6052</v>
      </c>
      <c r="D2796" s="37" t="s">
        <v>668</v>
      </c>
      <c r="E2796" s="37" t="s">
        <v>669</v>
      </c>
      <c r="F2796" s="37" t="s">
        <v>687</v>
      </c>
      <c r="G2796" s="38"/>
      <c r="H2796" s="38"/>
      <c r="I2796" s="618"/>
      <c r="J2796" s="37"/>
      <c r="K2796" s="40">
        <v>42767</v>
      </c>
      <c r="L2796" s="40"/>
    </row>
    <row r="2797" spans="1:12" ht="27">
      <c r="A2797" s="42">
        <v>124</v>
      </c>
      <c r="B2797" s="626" t="s">
        <v>16002</v>
      </c>
      <c r="C2797" s="620" t="s">
        <v>16003</v>
      </c>
      <c r="D2797" s="621" t="s">
        <v>668</v>
      </c>
      <c r="E2797" s="621" t="s">
        <v>669</v>
      </c>
      <c r="F2797" s="621" t="s">
        <v>1474</v>
      </c>
      <c r="G2797" s="627"/>
      <c r="H2797" s="627"/>
      <c r="I2797" s="620" t="s">
        <v>16004</v>
      </c>
      <c r="J2797" s="627"/>
      <c r="K2797" s="624">
        <v>43132</v>
      </c>
      <c r="L2797" s="625"/>
    </row>
    <row r="2798" spans="1:12" ht="27">
      <c r="A2798" s="42">
        <v>125</v>
      </c>
      <c r="B2798" s="244" t="s">
        <v>6053</v>
      </c>
      <c r="C2798" s="118" t="s">
        <v>6054</v>
      </c>
      <c r="D2798" s="37" t="s">
        <v>668</v>
      </c>
      <c r="E2798" s="37" t="s">
        <v>669</v>
      </c>
      <c r="F2798" s="37" t="s">
        <v>1474</v>
      </c>
      <c r="G2798" s="38"/>
      <c r="H2798" s="38"/>
      <c r="I2798" s="37" t="s">
        <v>6055</v>
      </c>
      <c r="J2798" s="37"/>
      <c r="K2798" s="40">
        <v>42767</v>
      </c>
      <c r="L2798" s="54"/>
    </row>
    <row r="2799" spans="1:12" ht="27">
      <c r="A2799" s="42">
        <v>126</v>
      </c>
      <c r="B2799" s="619" t="s">
        <v>16005</v>
      </c>
      <c r="C2799" s="620"/>
      <c r="D2799" s="621" t="s">
        <v>668</v>
      </c>
      <c r="E2799" s="621" t="s">
        <v>669</v>
      </c>
      <c r="F2799" s="621" t="s">
        <v>1474</v>
      </c>
      <c r="G2799" s="622"/>
      <c r="H2799" s="622"/>
      <c r="I2799" s="620" t="s">
        <v>16006</v>
      </c>
      <c r="J2799" s="623"/>
      <c r="K2799" s="624">
        <v>43132</v>
      </c>
      <c r="L2799" s="625"/>
    </row>
    <row r="2800" spans="1:12" ht="27">
      <c r="A2800" s="42">
        <v>127</v>
      </c>
      <c r="B2800" s="300" t="s">
        <v>6056</v>
      </c>
      <c r="C2800" s="301"/>
      <c r="D2800" s="302" t="s">
        <v>716</v>
      </c>
      <c r="E2800" s="303" t="s">
        <v>673</v>
      </c>
      <c r="F2800" s="302" t="s">
        <v>6057</v>
      </c>
      <c r="G2800" s="304"/>
      <c r="H2800" s="304"/>
      <c r="I2800" s="305"/>
      <c r="J2800" s="302"/>
      <c r="K2800" s="306">
        <v>42401</v>
      </c>
      <c r="L2800" s="306"/>
    </row>
    <row r="2801" spans="1:12" ht="13.5">
      <c r="A2801" s="42"/>
      <c r="B2801" s="307" t="s">
        <v>6058</v>
      </c>
      <c r="C2801" s="308" t="s">
        <v>6059</v>
      </c>
      <c r="D2801" s="309" t="s">
        <v>716</v>
      </c>
      <c r="E2801" s="310" t="s">
        <v>673</v>
      </c>
      <c r="F2801" s="311"/>
      <c r="G2801" s="312"/>
      <c r="H2801" s="312"/>
      <c r="I2801" s="309"/>
      <c r="J2801" s="310"/>
      <c r="K2801" s="313">
        <v>39845</v>
      </c>
      <c r="L2801" s="313"/>
    </row>
    <row r="2802" spans="1:12" ht="13.5">
      <c r="A2802" s="42"/>
      <c r="B2802" s="307" t="s">
        <v>6060</v>
      </c>
      <c r="C2802" s="308" t="s">
        <v>6061</v>
      </c>
      <c r="D2802" s="309" t="s">
        <v>716</v>
      </c>
      <c r="E2802" s="310" t="s">
        <v>673</v>
      </c>
      <c r="F2802" s="311"/>
      <c r="G2802" s="312"/>
      <c r="H2802" s="312"/>
      <c r="I2802" s="309"/>
      <c r="J2802" s="310"/>
      <c r="K2802" s="313">
        <v>39845</v>
      </c>
      <c r="L2802" s="313"/>
    </row>
    <row r="2803" spans="1:12" ht="13.5">
      <c r="A2803" s="42"/>
      <c r="B2803" s="307" t="s">
        <v>6062</v>
      </c>
      <c r="C2803" s="308" t="s">
        <v>6063</v>
      </c>
      <c r="D2803" s="309" t="s">
        <v>716</v>
      </c>
      <c r="E2803" s="310" t="s">
        <v>673</v>
      </c>
      <c r="F2803" s="311"/>
      <c r="G2803" s="312"/>
      <c r="H2803" s="312"/>
      <c r="I2803" s="309"/>
      <c r="J2803" s="310"/>
      <c r="K2803" s="313">
        <v>39845</v>
      </c>
      <c r="L2803" s="313"/>
    </row>
    <row r="2804" spans="1:12" ht="13.5">
      <c r="A2804" s="42"/>
      <c r="B2804" s="307" t="s">
        <v>6064</v>
      </c>
      <c r="C2804" s="308" t="s">
        <v>6065</v>
      </c>
      <c r="D2804" s="309" t="s">
        <v>716</v>
      </c>
      <c r="E2804" s="310" t="s">
        <v>673</v>
      </c>
      <c r="F2804" s="311"/>
      <c r="G2804" s="312"/>
      <c r="H2804" s="312"/>
      <c r="I2804" s="309"/>
      <c r="J2804" s="310"/>
      <c r="K2804" s="313">
        <v>39845</v>
      </c>
      <c r="L2804" s="313"/>
    </row>
    <row r="2805" spans="1:12" ht="13.5">
      <c r="A2805" s="42"/>
      <c r="B2805" s="307" t="s">
        <v>6066</v>
      </c>
      <c r="C2805" s="308" t="s">
        <v>6067</v>
      </c>
      <c r="D2805" s="309" t="s">
        <v>716</v>
      </c>
      <c r="E2805" s="310" t="s">
        <v>673</v>
      </c>
      <c r="F2805" s="311"/>
      <c r="G2805" s="312"/>
      <c r="H2805" s="312"/>
      <c r="I2805" s="310"/>
      <c r="J2805" s="311"/>
      <c r="K2805" s="313">
        <v>38362</v>
      </c>
      <c r="L2805" s="313"/>
    </row>
    <row r="2806" spans="1:12" ht="13.5">
      <c r="A2806" s="42"/>
      <c r="B2806" s="307" t="s">
        <v>6068</v>
      </c>
      <c r="C2806" s="308" t="s">
        <v>6069</v>
      </c>
      <c r="D2806" s="309" t="s">
        <v>716</v>
      </c>
      <c r="E2806" s="310" t="s">
        <v>673</v>
      </c>
      <c r="F2806" s="311"/>
      <c r="G2806" s="312"/>
      <c r="H2806" s="312"/>
      <c r="I2806" s="310"/>
      <c r="J2806" s="311"/>
      <c r="K2806" s="313">
        <v>39845</v>
      </c>
      <c r="L2806" s="313"/>
    </row>
    <row r="2807" spans="1:12" ht="13.5">
      <c r="A2807" s="42"/>
      <c r="B2807" s="314" t="s">
        <v>6070</v>
      </c>
      <c r="C2807" s="315" t="s">
        <v>6071</v>
      </c>
      <c r="D2807" s="309" t="s">
        <v>716</v>
      </c>
      <c r="E2807" s="311" t="s">
        <v>673</v>
      </c>
      <c r="F2807" s="311"/>
      <c r="G2807" s="312"/>
      <c r="H2807" s="312"/>
      <c r="I2807" s="310"/>
      <c r="J2807" s="311"/>
      <c r="K2807" s="313"/>
      <c r="L2807" s="313"/>
    </row>
    <row r="2808" spans="1:12" ht="13.5">
      <c r="A2808" s="42"/>
      <c r="B2808" s="314" t="s">
        <v>6072</v>
      </c>
      <c r="C2808" s="315" t="s">
        <v>6073</v>
      </c>
      <c r="D2808" s="309" t="s">
        <v>716</v>
      </c>
      <c r="E2808" s="311" t="s">
        <v>673</v>
      </c>
      <c r="F2808" s="311"/>
      <c r="G2808" s="312"/>
      <c r="H2808" s="312"/>
      <c r="I2808" s="310"/>
      <c r="J2808" s="311"/>
      <c r="K2808" s="313">
        <v>38362</v>
      </c>
      <c r="L2808" s="313"/>
    </row>
    <row r="2809" spans="1:12" ht="13.5">
      <c r="A2809" s="42"/>
      <c r="B2809" s="314" t="s">
        <v>6074</v>
      </c>
      <c r="C2809" s="315" t="s">
        <v>6075</v>
      </c>
      <c r="D2809" s="309" t="s">
        <v>716</v>
      </c>
      <c r="E2809" s="311" t="s">
        <v>673</v>
      </c>
      <c r="F2809" s="311"/>
      <c r="G2809" s="312"/>
      <c r="H2809" s="312"/>
      <c r="I2809" s="310"/>
      <c r="J2809" s="311"/>
      <c r="K2809" s="313">
        <v>38362</v>
      </c>
      <c r="L2809" s="313"/>
    </row>
    <row r="2810" spans="1:12" ht="13.5">
      <c r="A2810" s="42"/>
      <c r="B2810" s="307" t="s">
        <v>6076</v>
      </c>
      <c r="C2810" s="308" t="s">
        <v>6077</v>
      </c>
      <c r="D2810" s="309" t="s">
        <v>716</v>
      </c>
      <c r="E2810" s="310" t="s">
        <v>673</v>
      </c>
      <c r="F2810" s="311"/>
      <c r="G2810" s="312"/>
      <c r="H2810" s="312"/>
      <c r="I2810" s="310"/>
      <c r="J2810" s="311"/>
      <c r="K2810" s="313">
        <v>39845</v>
      </c>
      <c r="L2810" s="313"/>
    </row>
    <row r="2811" spans="1:12" ht="13.5">
      <c r="A2811" s="42"/>
      <c r="B2811" s="314" t="s">
        <v>6078</v>
      </c>
      <c r="C2811" s="315" t="s">
        <v>6079</v>
      </c>
      <c r="D2811" s="309" t="s">
        <v>716</v>
      </c>
      <c r="E2811" s="311" t="s">
        <v>673</v>
      </c>
      <c r="F2811" s="311"/>
      <c r="G2811" s="312"/>
      <c r="H2811" s="312"/>
      <c r="I2811" s="310"/>
      <c r="J2811" s="311"/>
      <c r="K2811" s="313"/>
      <c r="L2811" s="313"/>
    </row>
    <row r="2812" spans="1:12" ht="13.5">
      <c r="A2812" s="42"/>
      <c r="B2812" s="314" t="s">
        <v>6080</v>
      </c>
      <c r="C2812" s="315" t="s">
        <v>6081</v>
      </c>
      <c r="D2812" s="309" t="s">
        <v>716</v>
      </c>
      <c r="E2812" s="311" t="s">
        <v>673</v>
      </c>
      <c r="F2812" s="311"/>
      <c r="G2812" s="312"/>
      <c r="H2812" s="312"/>
      <c r="I2812" s="310"/>
      <c r="J2812" s="311"/>
      <c r="K2812" s="313">
        <v>40940</v>
      </c>
      <c r="L2812" s="313"/>
    </row>
    <row r="2813" spans="1:12" ht="13.5">
      <c r="A2813" s="42"/>
      <c r="B2813" s="307" t="s">
        <v>6082</v>
      </c>
      <c r="C2813" s="308" t="s">
        <v>6083</v>
      </c>
      <c r="D2813" s="309" t="s">
        <v>716</v>
      </c>
      <c r="E2813" s="310" t="s">
        <v>673</v>
      </c>
      <c r="F2813" s="311"/>
      <c r="G2813" s="312"/>
      <c r="H2813" s="312"/>
      <c r="I2813" s="309"/>
      <c r="J2813" s="310"/>
      <c r="K2813" s="313">
        <v>38362</v>
      </c>
      <c r="L2813" s="313"/>
    </row>
    <row r="2814" spans="1:12" ht="13.5">
      <c r="A2814" s="42"/>
      <c r="B2814" s="307" t="s">
        <v>6084</v>
      </c>
      <c r="C2814" s="308" t="s">
        <v>6085</v>
      </c>
      <c r="D2814" s="309" t="s">
        <v>716</v>
      </c>
      <c r="E2814" s="310" t="s">
        <v>673</v>
      </c>
      <c r="F2814" s="311"/>
      <c r="G2814" s="312"/>
      <c r="H2814" s="312"/>
      <c r="I2814" s="309"/>
      <c r="J2814" s="310"/>
      <c r="K2814" s="313">
        <v>38362</v>
      </c>
      <c r="L2814" s="313"/>
    </row>
    <row r="2815" spans="1:12" ht="13.5">
      <c r="A2815" s="42"/>
      <c r="B2815" s="307" t="s">
        <v>6086</v>
      </c>
      <c r="C2815" s="308" t="s">
        <v>6087</v>
      </c>
      <c r="D2815" s="309" t="s">
        <v>716</v>
      </c>
      <c r="E2815" s="310" t="s">
        <v>673</v>
      </c>
      <c r="F2815" s="311"/>
      <c r="G2815" s="312"/>
      <c r="H2815" s="312"/>
      <c r="I2815" s="309"/>
      <c r="J2815" s="310"/>
      <c r="K2815" s="313">
        <v>38362</v>
      </c>
      <c r="L2815" s="313"/>
    </row>
    <row r="2816" spans="1:12" ht="13.5">
      <c r="A2816" s="42"/>
      <c r="B2816" s="314" t="s">
        <v>6088</v>
      </c>
      <c r="C2816" s="315" t="s">
        <v>6089</v>
      </c>
      <c r="D2816" s="309" t="s">
        <v>716</v>
      </c>
      <c r="E2816" s="311" t="s">
        <v>673</v>
      </c>
      <c r="F2816" s="311"/>
      <c r="G2816" s="312"/>
      <c r="H2816" s="312"/>
      <c r="I2816" s="310"/>
      <c r="J2816" s="311"/>
      <c r="K2816" s="313"/>
      <c r="L2816" s="313"/>
    </row>
    <row r="2817" spans="1:12" ht="13.5">
      <c r="A2817" s="42"/>
      <c r="B2817" s="314" t="s">
        <v>3889</v>
      </c>
      <c r="C2817" s="315" t="s">
        <v>3890</v>
      </c>
      <c r="D2817" s="309" t="s">
        <v>716</v>
      </c>
      <c r="E2817" s="311" t="s">
        <v>673</v>
      </c>
      <c r="F2817" s="311"/>
      <c r="G2817" s="312"/>
      <c r="H2817" s="312"/>
      <c r="I2817" s="310"/>
      <c r="J2817" s="311"/>
      <c r="K2817" s="313">
        <v>39845</v>
      </c>
      <c r="L2817" s="313"/>
    </row>
    <row r="2818" spans="1:12" ht="13.5">
      <c r="A2818" s="42"/>
      <c r="B2818" s="307" t="s">
        <v>6090</v>
      </c>
      <c r="C2818" s="308" t="s">
        <v>6091</v>
      </c>
      <c r="D2818" s="309" t="s">
        <v>716</v>
      </c>
      <c r="E2818" s="310" t="s">
        <v>673</v>
      </c>
      <c r="F2818" s="311"/>
      <c r="G2818" s="312"/>
      <c r="H2818" s="312"/>
      <c r="I2818" s="309"/>
      <c r="J2818" s="310"/>
      <c r="K2818" s="313"/>
      <c r="L2818" s="313"/>
    </row>
    <row r="2819" spans="1:12" ht="13.5">
      <c r="A2819" s="42"/>
      <c r="B2819" s="307" t="s">
        <v>6092</v>
      </c>
      <c r="C2819" s="308" t="s">
        <v>6093</v>
      </c>
      <c r="D2819" s="309" t="s">
        <v>716</v>
      </c>
      <c r="E2819" s="310" t="s">
        <v>673</v>
      </c>
      <c r="F2819" s="311"/>
      <c r="G2819" s="312"/>
      <c r="H2819" s="312"/>
      <c r="I2819" s="309"/>
      <c r="J2819" s="310"/>
      <c r="K2819" s="313">
        <v>38362</v>
      </c>
      <c r="L2819" s="313"/>
    </row>
    <row r="2820" spans="1:12" ht="13.5">
      <c r="A2820" s="42"/>
      <c r="B2820" s="307" t="s">
        <v>6094</v>
      </c>
      <c r="C2820" s="308" t="s">
        <v>6095</v>
      </c>
      <c r="D2820" s="309" t="s">
        <v>716</v>
      </c>
      <c r="E2820" s="310" t="s">
        <v>673</v>
      </c>
      <c r="F2820" s="311"/>
      <c r="G2820" s="312"/>
      <c r="H2820" s="312"/>
      <c r="I2820" s="309"/>
      <c r="J2820" s="310"/>
      <c r="K2820" s="313">
        <v>38362</v>
      </c>
      <c r="L2820" s="313"/>
    </row>
    <row r="2821" spans="1:12" ht="13.5">
      <c r="A2821" s="42"/>
      <c r="B2821" s="307" t="s">
        <v>6096</v>
      </c>
      <c r="C2821" s="308" t="s">
        <v>6097</v>
      </c>
      <c r="D2821" s="309" t="s">
        <v>716</v>
      </c>
      <c r="E2821" s="310" t="s">
        <v>673</v>
      </c>
      <c r="F2821" s="311"/>
      <c r="G2821" s="312"/>
      <c r="H2821" s="312"/>
      <c r="I2821" s="309"/>
      <c r="J2821" s="310"/>
      <c r="K2821" s="313"/>
      <c r="L2821" s="313"/>
    </row>
    <row r="2822" spans="1:12" ht="13.5">
      <c r="A2822" s="42"/>
      <c r="B2822" s="307" t="s">
        <v>6098</v>
      </c>
      <c r="C2822" s="308" t="s">
        <v>6099</v>
      </c>
      <c r="D2822" s="309" t="s">
        <v>716</v>
      </c>
      <c r="E2822" s="310" t="s">
        <v>673</v>
      </c>
      <c r="F2822" s="311"/>
      <c r="G2822" s="312"/>
      <c r="H2822" s="312"/>
      <c r="I2822" s="309"/>
      <c r="J2822" s="310"/>
      <c r="K2822" s="313">
        <v>38362</v>
      </c>
      <c r="L2822" s="313"/>
    </row>
    <row r="2823" spans="1:12" ht="13.5">
      <c r="A2823" s="42"/>
      <c r="B2823" s="307" t="s">
        <v>6100</v>
      </c>
      <c r="C2823" s="308" t="s">
        <v>6101</v>
      </c>
      <c r="D2823" s="309" t="s">
        <v>716</v>
      </c>
      <c r="E2823" s="310" t="s">
        <v>673</v>
      </c>
      <c r="F2823" s="311"/>
      <c r="G2823" s="312"/>
      <c r="H2823" s="312"/>
      <c r="I2823" s="309"/>
      <c r="J2823" s="310"/>
      <c r="K2823" s="313"/>
      <c r="L2823" s="313"/>
    </row>
    <row r="2824" spans="1:12" ht="13.5">
      <c r="A2824" s="42"/>
      <c r="B2824" s="307" t="s">
        <v>6102</v>
      </c>
      <c r="C2824" s="308" t="s">
        <v>6103</v>
      </c>
      <c r="D2824" s="309" t="s">
        <v>716</v>
      </c>
      <c r="E2824" s="310" t="s">
        <v>673</v>
      </c>
      <c r="F2824" s="311"/>
      <c r="G2824" s="312"/>
      <c r="H2824" s="312"/>
      <c r="I2824" s="309"/>
      <c r="J2824" s="310"/>
      <c r="K2824" s="313">
        <v>38362</v>
      </c>
      <c r="L2824" s="313"/>
    </row>
    <row r="2825" spans="1:12" ht="13.5">
      <c r="A2825" s="42"/>
      <c r="B2825" s="307" t="s">
        <v>6104</v>
      </c>
      <c r="C2825" s="308" t="s">
        <v>6105</v>
      </c>
      <c r="D2825" s="309" t="s">
        <v>716</v>
      </c>
      <c r="E2825" s="310" t="s">
        <v>673</v>
      </c>
      <c r="F2825" s="311"/>
      <c r="G2825" s="312"/>
      <c r="H2825" s="312"/>
      <c r="I2825" s="310"/>
      <c r="J2825" s="311"/>
      <c r="K2825" s="313">
        <v>38362</v>
      </c>
      <c r="L2825" s="313"/>
    </row>
    <row r="2826" spans="1:12" ht="13.5">
      <c r="A2826" s="42"/>
      <c r="B2826" s="307" t="s">
        <v>6106</v>
      </c>
      <c r="C2826" s="308" t="s">
        <v>6107</v>
      </c>
      <c r="D2826" s="309" t="s">
        <v>716</v>
      </c>
      <c r="E2826" s="310" t="s">
        <v>673</v>
      </c>
      <c r="F2826" s="311"/>
      <c r="G2826" s="312"/>
      <c r="H2826" s="312"/>
      <c r="I2826" s="310"/>
      <c r="J2826" s="311"/>
      <c r="K2826" s="313"/>
      <c r="L2826" s="313"/>
    </row>
    <row r="2827" spans="1:12" ht="13.5">
      <c r="A2827" s="42"/>
      <c r="B2827" s="307" t="s">
        <v>6108</v>
      </c>
      <c r="C2827" s="308" t="s">
        <v>6109</v>
      </c>
      <c r="D2827" s="309" t="s">
        <v>716</v>
      </c>
      <c r="E2827" s="310" t="s">
        <v>673</v>
      </c>
      <c r="F2827" s="311"/>
      <c r="G2827" s="312"/>
      <c r="H2827" s="312"/>
      <c r="I2827" s="310"/>
      <c r="J2827" s="311"/>
      <c r="K2827" s="313">
        <v>38362</v>
      </c>
      <c r="L2827" s="313"/>
    </row>
    <row r="2828" spans="1:12" ht="13.5">
      <c r="A2828" s="42"/>
      <c r="B2828" s="307" t="s">
        <v>6110</v>
      </c>
      <c r="C2828" s="308" t="s">
        <v>6111</v>
      </c>
      <c r="D2828" s="309" t="s">
        <v>716</v>
      </c>
      <c r="E2828" s="310" t="s">
        <v>673</v>
      </c>
      <c r="F2828" s="311"/>
      <c r="G2828" s="312"/>
      <c r="H2828" s="312"/>
      <c r="I2828" s="310"/>
      <c r="J2828" s="311"/>
      <c r="K2828" s="82">
        <v>38362</v>
      </c>
      <c r="L2828" s="82"/>
    </row>
    <row r="2829" spans="1:12" ht="13.5">
      <c r="A2829" s="42"/>
      <c r="B2829" s="307" t="s">
        <v>6112</v>
      </c>
      <c r="C2829" s="308" t="s">
        <v>6113</v>
      </c>
      <c r="D2829" s="309" t="s">
        <v>716</v>
      </c>
      <c r="E2829" s="310" t="s">
        <v>673</v>
      </c>
      <c r="F2829" s="311"/>
      <c r="G2829" s="312"/>
      <c r="H2829" s="312"/>
      <c r="I2829" s="310"/>
      <c r="J2829" s="311"/>
      <c r="K2829" s="313"/>
      <c r="L2829" s="313"/>
    </row>
    <row r="2830" spans="1:12" ht="13.5">
      <c r="A2830" s="42"/>
      <c r="B2830" s="314" t="s">
        <v>6114</v>
      </c>
      <c r="C2830" s="308" t="s">
        <v>6115</v>
      </c>
      <c r="D2830" s="311" t="s">
        <v>716</v>
      </c>
      <c r="E2830" s="309" t="s">
        <v>673</v>
      </c>
      <c r="F2830" s="311"/>
      <c r="G2830" s="312"/>
      <c r="H2830" s="312"/>
      <c r="I2830" s="310"/>
      <c r="J2830" s="311"/>
      <c r="K2830" s="313">
        <v>38362</v>
      </c>
      <c r="L2830" s="313"/>
    </row>
    <row r="2831" spans="1:12" ht="13.5">
      <c r="A2831" s="42"/>
      <c r="B2831" s="314" t="s">
        <v>6116</v>
      </c>
      <c r="C2831" s="315" t="s">
        <v>6117</v>
      </c>
      <c r="D2831" s="309" t="s">
        <v>716</v>
      </c>
      <c r="E2831" s="311" t="s">
        <v>673</v>
      </c>
      <c r="F2831" s="311"/>
      <c r="G2831" s="312"/>
      <c r="H2831" s="312"/>
      <c r="I2831" s="310"/>
      <c r="J2831" s="311"/>
      <c r="K2831" s="313">
        <v>38362</v>
      </c>
      <c r="L2831" s="313"/>
    </row>
    <row r="2832" spans="1:12" ht="13.5">
      <c r="A2832" s="42"/>
      <c r="B2832" s="314" t="s">
        <v>6118</v>
      </c>
      <c r="C2832" s="315" t="s">
        <v>6119</v>
      </c>
      <c r="D2832" s="309" t="s">
        <v>716</v>
      </c>
      <c r="E2832" s="316" t="s">
        <v>673</v>
      </c>
      <c r="F2832" s="317"/>
      <c r="G2832" s="312"/>
      <c r="H2832" s="312"/>
      <c r="I2832" s="310"/>
      <c r="J2832" s="318"/>
      <c r="K2832" s="319">
        <v>39845</v>
      </c>
      <c r="L2832" s="319">
        <v>40940</v>
      </c>
    </row>
    <row r="2833" spans="1:12" ht="13.5">
      <c r="A2833" s="42"/>
      <c r="B2833" s="314" t="s">
        <v>6120</v>
      </c>
      <c r="C2833" s="315" t="s">
        <v>6121</v>
      </c>
      <c r="D2833" s="309" t="s">
        <v>716</v>
      </c>
      <c r="E2833" s="311" t="s">
        <v>673</v>
      </c>
      <c r="F2833" s="311"/>
      <c r="G2833" s="312"/>
      <c r="H2833" s="312"/>
      <c r="I2833" s="310"/>
      <c r="J2833" s="311"/>
      <c r="K2833" s="313"/>
      <c r="L2833" s="313"/>
    </row>
    <row r="2834" spans="1:12" ht="13.5">
      <c r="A2834" s="42"/>
      <c r="B2834" s="314" t="s">
        <v>6122</v>
      </c>
      <c r="C2834" s="315" t="s">
        <v>6123</v>
      </c>
      <c r="D2834" s="309" t="s">
        <v>716</v>
      </c>
      <c r="E2834" s="311" t="s">
        <v>673</v>
      </c>
      <c r="F2834" s="311"/>
      <c r="G2834" s="312"/>
      <c r="H2834" s="312"/>
      <c r="I2834" s="310"/>
      <c r="J2834" s="311"/>
      <c r="K2834" s="313">
        <v>39845</v>
      </c>
      <c r="L2834" s="313"/>
    </row>
    <row r="2835" spans="1:12" ht="13.5">
      <c r="A2835" s="42"/>
      <c r="B2835" s="314" t="s">
        <v>6124</v>
      </c>
      <c r="C2835" s="315" t="s">
        <v>6125</v>
      </c>
      <c r="D2835" s="309" t="s">
        <v>716</v>
      </c>
      <c r="E2835" s="311" t="s">
        <v>673</v>
      </c>
      <c r="F2835" s="311"/>
      <c r="G2835" s="312"/>
      <c r="H2835" s="312"/>
      <c r="I2835" s="310"/>
      <c r="J2835" s="311"/>
      <c r="K2835" s="313">
        <v>38362</v>
      </c>
      <c r="L2835" s="313"/>
    </row>
    <row r="2836" spans="1:12" ht="13.5">
      <c r="A2836" s="42"/>
      <c r="B2836" s="314" t="s">
        <v>6126</v>
      </c>
      <c r="C2836" s="315" t="s">
        <v>6127</v>
      </c>
      <c r="D2836" s="309" t="s">
        <v>716</v>
      </c>
      <c r="E2836" s="311" t="s">
        <v>673</v>
      </c>
      <c r="F2836" s="311"/>
      <c r="G2836" s="312"/>
      <c r="H2836" s="312"/>
      <c r="I2836" s="310"/>
      <c r="J2836" s="311"/>
      <c r="K2836" s="313">
        <v>40210</v>
      </c>
      <c r="L2836" s="313"/>
    </row>
    <row r="2837" spans="1:12" ht="13.5">
      <c r="A2837" s="42"/>
      <c r="B2837" s="314" t="s">
        <v>6128</v>
      </c>
      <c r="C2837" s="315" t="s">
        <v>6129</v>
      </c>
      <c r="D2837" s="309" t="s">
        <v>716</v>
      </c>
      <c r="E2837" s="311" t="s">
        <v>673</v>
      </c>
      <c r="F2837" s="311"/>
      <c r="G2837" s="312"/>
      <c r="H2837" s="312"/>
      <c r="I2837" s="310"/>
      <c r="J2837" s="311"/>
      <c r="K2837" s="313">
        <v>38362</v>
      </c>
      <c r="L2837" s="313"/>
    </row>
    <row r="2838" spans="1:12" ht="13.5">
      <c r="A2838" s="42"/>
      <c r="B2838" s="314" t="s">
        <v>6130</v>
      </c>
      <c r="C2838" s="315" t="s">
        <v>6131</v>
      </c>
      <c r="D2838" s="309" t="s">
        <v>716</v>
      </c>
      <c r="E2838" s="311" t="s">
        <v>673</v>
      </c>
      <c r="F2838" s="311"/>
      <c r="G2838" s="312"/>
      <c r="H2838" s="312"/>
      <c r="I2838" s="310"/>
      <c r="J2838" s="311"/>
      <c r="K2838" s="313"/>
      <c r="L2838" s="319">
        <v>41306</v>
      </c>
    </row>
    <row r="2839" spans="1:12" ht="13.5">
      <c r="A2839" s="42"/>
      <c r="B2839" s="314" t="s">
        <v>6132</v>
      </c>
      <c r="C2839" s="315" t="s">
        <v>6133</v>
      </c>
      <c r="D2839" s="309" t="s">
        <v>716</v>
      </c>
      <c r="E2839" s="311" t="s">
        <v>673</v>
      </c>
      <c r="F2839" s="311"/>
      <c r="G2839" s="312"/>
      <c r="H2839" s="312"/>
      <c r="I2839" s="310"/>
      <c r="J2839" s="311"/>
      <c r="K2839" s="313"/>
      <c r="L2839" s="313"/>
    </row>
    <row r="2840" spans="1:12" ht="13.5">
      <c r="A2840" s="42"/>
      <c r="B2840" s="314" t="s">
        <v>6134</v>
      </c>
      <c r="C2840" s="315" t="s">
        <v>6135</v>
      </c>
      <c r="D2840" s="309" t="s">
        <v>716</v>
      </c>
      <c r="E2840" s="311" t="s">
        <v>673</v>
      </c>
      <c r="F2840" s="311"/>
      <c r="G2840" s="312"/>
      <c r="H2840" s="312"/>
      <c r="I2840" s="310"/>
      <c r="J2840" s="311"/>
      <c r="K2840" s="313"/>
      <c r="L2840" s="313"/>
    </row>
    <row r="2841" spans="1:12" ht="13.5">
      <c r="A2841" s="42"/>
      <c r="B2841" s="314" t="s">
        <v>6136</v>
      </c>
      <c r="C2841" s="315" t="s">
        <v>6137</v>
      </c>
      <c r="D2841" s="309" t="s">
        <v>716</v>
      </c>
      <c r="E2841" s="311" t="s">
        <v>673</v>
      </c>
      <c r="F2841" s="311"/>
      <c r="G2841" s="312"/>
      <c r="H2841" s="312"/>
      <c r="I2841" s="310"/>
      <c r="J2841" s="311"/>
      <c r="K2841" s="313">
        <v>38362</v>
      </c>
      <c r="L2841" s="313"/>
    </row>
    <row r="2842" spans="1:12" ht="13.5">
      <c r="A2842" s="42"/>
      <c r="B2842" s="314" t="s">
        <v>6138</v>
      </c>
      <c r="C2842" s="315" t="s">
        <v>6139</v>
      </c>
      <c r="D2842" s="309" t="s">
        <v>716</v>
      </c>
      <c r="E2842" s="311" t="s">
        <v>673</v>
      </c>
      <c r="F2842" s="311"/>
      <c r="G2842" s="312"/>
      <c r="H2842" s="312"/>
      <c r="I2842" s="310"/>
      <c r="J2842" s="311"/>
      <c r="K2842" s="313">
        <v>38362</v>
      </c>
      <c r="L2842" s="313"/>
    </row>
    <row r="2843" spans="1:12" ht="13.5">
      <c r="A2843" s="42"/>
      <c r="B2843" s="314" t="s">
        <v>6140</v>
      </c>
      <c r="C2843" s="315" t="s">
        <v>6141</v>
      </c>
      <c r="D2843" s="309" t="s">
        <v>716</v>
      </c>
      <c r="E2843" s="311" t="s">
        <v>673</v>
      </c>
      <c r="F2843" s="311"/>
      <c r="G2843" s="312"/>
      <c r="H2843" s="312"/>
      <c r="I2843" s="310"/>
      <c r="J2843" s="311"/>
      <c r="K2843" s="313">
        <v>38362</v>
      </c>
      <c r="L2843" s="313"/>
    </row>
    <row r="2844" spans="1:12" ht="13.5">
      <c r="A2844" s="42"/>
      <c r="B2844" s="307" t="s">
        <v>6142</v>
      </c>
      <c r="C2844" s="308" t="s">
        <v>6143</v>
      </c>
      <c r="D2844" s="309" t="s">
        <v>716</v>
      </c>
      <c r="E2844" s="310" t="s">
        <v>673</v>
      </c>
      <c r="F2844" s="311"/>
      <c r="G2844" s="312"/>
      <c r="H2844" s="312"/>
      <c r="I2844" s="310"/>
      <c r="J2844" s="310"/>
      <c r="K2844" s="313">
        <v>38362</v>
      </c>
      <c r="L2844" s="313"/>
    </row>
    <row r="2845" spans="1:12" ht="13.5">
      <c r="A2845" s="42"/>
      <c r="B2845" s="314" t="s">
        <v>6144</v>
      </c>
      <c r="C2845" s="315" t="s">
        <v>6145</v>
      </c>
      <c r="D2845" s="309" t="s">
        <v>716</v>
      </c>
      <c r="E2845" s="311" t="s">
        <v>673</v>
      </c>
      <c r="F2845" s="310"/>
      <c r="G2845" s="312"/>
      <c r="H2845" s="312"/>
      <c r="I2845" s="310"/>
      <c r="J2845" s="311"/>
      <c r="K2845" s="313">
        <v>38362</v>
      </c>
      <c r="L2845" s="313"/>
    </row>
    <row r="2846" spans="1:12" ht="13.5">
      <c r="A2846" s="42"/>
      <c r="B2846" s="307" t="s">
        <v>6146</v>
      </c>
      <c r="C2846" s="308" t="s">
        <v>6147</v>
      </c>
      <c r="D2846" s="309" t="s">
        <v>716</v>
      </c>
      <c r="E2846" s="310" t="s">
        <v>673</v>
      </c>
      <c r="F2846" s="311"/>
      <c r="G2846" s="312"/>
      <c r="H2846" s="312"/>
      <c r="I2846" s="309"/>
      <c r="J2846" s="310"/>
      <c r="K2846" s="313">
        <v>38362</v>
      </c>
      <c r="L2846" s="313"/>
    </row>
    <row r="2847" spans="1:12" ht="13.5">
      <c r="A2847" s="42"/>
      <c r="B2847" s="307" t="s">
        <v>6148</v>
      </c>
      <c r="C2847" s="308" t="s">
        <v>6149</v>
      </c>
      <c r="D2847" s="309" t="s">
        <v>716</v>
      </c>
      <c r="E2847" s="310" t="s">
        <v>673</v>
      </c>
      <c r="F2847" s="311"/>
      <c r="G2847" s="312"/>
      <c r="H2847" s="312"/>
      <c r="I2847" s="309"/>
      <c r="J2847" s="310"/>
      <c r="K2847" s="313">
        <v>39845</v>
      </c>
      <c r="L2847" s="313"/>
    </row>
    <row r="2848" spans="1:12" ht="13.5">
      <c r="A2848" s="42"/>
      <c r="B2848" s="307" t="s">
        <v>6148</v>
      </c>
      <c r="C2848" s="308" t="s">
        <v>6150</v>
      </c>
      <c r="D2848" s="309" t="s">
        <v>716</v>
      </c>
      <c r="E2848" s="310" t="s">
        <v>673</v>
      </c>
      <c r="F2848" s="311"/>
      <c r="G2848" s="312"/>
      <c r="H2848" s="312"/>
      <c r="I2848" s="309"/>
      <c r="J2848" s="310"/>
      <c r="K2848" s="313"/>
      <c r="L2848" s="313"/>
    </row>
    <row r="2849" spans="1:12" ht="13.5">
      <c r="A2849" s="42"/>
      <c r="B2849" s="307" t="s">
        <v>6151</v>
      </c>
      <c r="C2849" s="308" t="s">
        <v>6152</v>
      </c>
      <c r="D2849" s="309" t="s">
        <v>716</v>
      </c>
      <c r="E2849" s="310" t="s">
        <v>673</v>
      </c>
      <c r="F2849" s="311"/>
      <c r="G2849" s="312"/>
      <c r="H2849" s="312"/>
      <c r="I2849" s="309"/>
      <c r="J2849" s="310"/>
      <c r="K2849" s="313"/>
      <c r="L2849" s="313"/>
    </row>
    <row r="2850" spans="1:12" ht="13.5">
      <c r="A2850" s="42"/>
      <c r="B2850" s="307" t="s">
        <v>6153</v>
      </c>
      <c r="C2850" s="308" t="s">
        <v>6154</v>
      </c>
      <c r="D2850" s="309" t="s">
        <v>716</v>
      </c>
      <c r="E2850" s="310" t="s">
        <v>673</v>
      </c>
      <c r="F2850" s="311"/>
      <c r="G2850" s="312"/>
      <c r="H2850" s="312"/>
      <c r="I2850" s="309"/>
      <c r="J2850" s="310"/>
      <c r="K2850" s="313"/>
      <c r="L2850" s="313"/>
    </row>
    <row r="2851" spans="1:12" ht="13.5">
      <c r="A2851" s="42"/>
      <c r="B2851" s="307" t="s">
        <v>6155</v>
      </c>
      <c r="C2851" s="308" t="s">
        <v>6156</v>
      </c>
      <c r="D2851" s="309" t="s">
        <v>716</v>
      </c>
      <c r="E2851" s="310" t="s">
        <v>673</v>
      </c>
      <c r="F2851" s="311"/>
      <c r="G2851" s="312"/>
      <c r="H2851" s="312"/>
      <c r="I2851" s="309"/>
      <c r="J2851" s="310"/>
      <c r="K2851" s="313">
        <v>41306</v>
      </c>
      <c r="L2851" s="319"/>
    </row>
    <row r="2852" spans="1:12" ht="13.5">
      <c r="A2852" s="42"/>
      <c r="B2852" s="314" t="s">
        <v>6157</v>
      </c>
      <c r="C2852" s="308" t="s">
        <v>6158</v>
      </c>
      <c r="D2852" s="309" t="s">
        <v>716</v>
      </c>
      <c r="E2852" s="310" t="s">
        <v>673</v>
      </c>
      <c r="F2852" s="311"/>
      <c r="G2852" s="312"/>
      <c r="H2852" s="312"/>
      <c r="I2852" s="310"/>
      <c r="J2852" s="311"/>
      <c r="K2852" s="313">
        <v>38362</v>
      </c>
      <c r="L2852" s="313"/>
    </row>
    <row r="2853" spans="1:12" ht="13.5">
      <c r="A2853" s="42"/>
      <c r="B2853" s="307" t="s">
        <v>6159</v>
      </c>
      <c r="C2853" s="308" t="s">
        <v>6160</v>
      </c>
      <c r="D2853" s="309" t="s">
        <v>716</v>
      </c>
      <c r="E2853" s="310" t="s">
        <v>673</v>
      </c>
      <c r="F2853" s="311"/>
      <c r="G2853" s="312"/>
      <c r="H2853" s="312"/>
      <c r="I2853" s="310"/>
      <c r="J2853" s="311"/>
      <c r="K2853" s="313">
        <v>38362</v>
      </c>
      <c r="L2853" s="313"/>
    </row>
    <row r="2854" spans="1:12" ht="13.5">
      <c r="A2854" s="42"/>
      <c r="B2854" s="307" t="s">
        <v>6161</v>
      </c>
      <c r="C2854" s="308" t="s">
        <v>6162</v>
      </c>
      <c r="D2854" s="309" t="s">
        <v>716</v>
      </c>
      <c r="E2854" s="310" t="s">
        <v>673</v>
      </c>
      <c r="F2854" s="311"/>
      <c r="G2854" s="312"/>
      <c r="H2854" s="312"/>
      <c r="I2854" s="310"/>
      <c r="J2854" s="311"/>
      <c r="K2854" s="313"/>
      <c r="L2854" s="313"/>
    </row>
    <row r="2855" spans="1:12" ht="13.5">
      <c r="A2855" s="42"/>
      <c r="B2855" s="307" t="s">
        <v>6163</v>
      </c>
      <c r="C2855" s="308" t="s">
        <v>6164</v>
      </c>
      <c r="D2855" s="309" t="s">
        <v>716</v>
      </c>
      <c r="E2855" s="310" t="s">
        <v>673</v>
      </c>
      <c r="F2855" s="311"/>
      <c r="G2855" s="312"/>
      <c r="H2855" s="312"/>
      <c r="I2855" s="310"/>
      <c r="J2855" s="311"/>
      <c r="K2855" s="313"/>
      <c r="L2855" s="313"/>
    </row>
    <row r="2856" spans="1:12" ht="13.5">
      <c r="A2856" s="42"/>
      <c r="B2856" s="307" t="s">
        <v>6165</v>
      </c>
      <c r="C2856" s="308" t="s">
        <v>6166</v>
      </c>
      <c r="D2856" s="309" t="s">
        <v>716</v>
      </c>
      <c r="E2856" s="310" t="s">
        <v>673</v>
      </c>
      <c r="F2856" s="311"/>
      <c r="G2856" s="312"/>
      <c r="H2856" s="312"/>
      <c r="I2856" s="310"/>
      <c r="J2856" s="311"/>
      <c r="K2856" s="313">
        <v>38362</v>
      </c>
      <c r="L2856" s="313"/>
    </row>
    <row r="2857" spans="1:12" ht="13.5">
      <c r="A2857" s="42"/>
      <c r="B2857" s="314" t="s">
        <v>6167</v>
      </c>
      <c r="C2857" s="315" t="s">
        <v>6168</v>
      </c>
      <c r="D2857" s="309" t="s">
        <v>716</v>
      </c>
      <c r="E2857" s="311" t="s">
        <v>673</v>
      </c>
      <c r="F2857" s="311"/>
      <c r="G2857" s="312"/>
      <c r="H2857" s="312"/>
      <c r="I2857" s="310"/>
      <c r="J2857" s="311"/>
      <c r="K2857" s="313"/>
      <c r="L2857" s="313"/>
    </row>
    <row r="2858" spans="1:12" ht="13.5">
      <c r="A2858" s="42"/>
      <c r="B2858" s="307" t="s">
        <v>6169</v>
      </c>
      <c r="C2858" s="308" t="s">
        <v>6170</v>
      </c>
      <c r="D2858" s="309" t="s">
        <v>716</v>
      </c>
      <c r="E2858" s="320" t="s">
        <v>673</v>
      </c>
      <c r="F2858" s="311"/>
      <c r="G2858" s="312"/>
      <c r="H2858" s="312"/>
      <c r="I2858" s="309"/>
      <c r="J2858" s="310"/>
      <c r="K2858" s="313"/>
      <c r="L2858" s="313"/>
    </row>
    <row r="2859" spans="1:12" ht="13.5">
      <c r="A2859" s="42"/>
      <c r="B2859" s="314" t="s">
        <v>6171</v>
      </c>
      <c r="C2859" s="315" t="s">
        <v>6172</v>
      </c>
      <c r="D2859" s="309" t="s">
        <v>716</v>
      </c>
      <c r="E2859" s="311" t="s">
        <v>673</v>
      </c>
      <c r="F2859" s="311"/>
      <c r="G2859" s="312"/>
      <c r="H2859" s="312"/>
      <c r="I2859" s="310"/>
      <c r="J2859" s="311"/>
      <c r="K2859" s="313"/>
      <c r="L2859" s="313"/>
    </row>
    <row r="2860" spans="1:12" ht="13.5">
      <c r="A2860" s="42"/>
      <c r="B2860" s="314" t="s">
        <v>6173</v>
      </c>
      <c r="C2860" s="315" t="s">
        <v>6174</v>
      </c>
      <c r="D2860" s="309" t="s">
        <v>716</v>
      </c>
      <c r="E2860" s="311" t="s">
        <v>673</v>
      </c>
      <c r="F2860" s="311"/>
      <c r="G2860" s="312"/>
      <c r="H2860" s="312"/>
      <c r="I2860" s="310"/>
      <c r="J2860" s="311"/>
      <c r="K2860" s="313">
        <v>38362</v>
      </c>
      <c r="L2860" s="313"/>
    </row>
    <row r="2861" spans="1:12" ht="13.5">
      <c r="A2861" s="42"/>
      <c r="B2861" s="314" t="s">
        <v>6175</v>
      </c>
      <c r="C2861" s="315" t="s">
        <v>6176</v>
      </c>
      <c r="D2861" s="309" t="s">
        <v>716</v>
      </c>
      <c r="E2861" s="311" t="s">
        <v>673</v>
      </c>
      <c r="F2861" s="311"/>
      <c r="G2861" s="312"/>
      <c r="H2861" s="312"/>
      <c r="I2861" s="310"/>
      <c r="J2861" s="311"/>
      <c r="K2861" s="313"/>
      <c r="L2861" s="313"/>
    </row>
    <row r="2862" spans="1:12" ht="13.5">
      <c r="A2862" s="42"/>
      <c r="B2862" s="314" t="s">
        <v>6177</v>
      </c>
      <c r="C2862" s="315" t="s">
        <v>6178</v>
      </c>
      <c r="D2862" s="309" t="s">
        <v>716</v>
      </c>
      <c r="E2862" s="311" t="s">
        <v>673</v>
      </c>
      <c r="F2862" s="311"/>
      <c r="G2862" s="312"/>
      <c r="H2862" s="312"/>
      <c r="I2862" s="310"/>
      <c r="J2862" s="311"/>
      <c r="K2862" s="313">
        <v>39845</v>
      </c>
      <c r="L2862" s="313"/>
    </row>
    <row r="2863" spans="1:12" ht="13.5">
      <c r="A2863" s="42"/>
      <c r="B2863" s="321" t="s">
        <v>6177</v>
      </c>
      <c r="C2863" s="308" t="s">
        <v>6179</v>
      </c>
      <c r="D2863" s="309" t="s">
        <v>716</v>
      </c>
      <c r="E2863" s="310" t="s">
        <v>673</v>
      </c>
      <c r="F2863" s="311"/>
      <c r="G2863" s="312"/>
      <c r="H2863" s="312"/>
      <c r="I2863" s="309"/>
      <c r="J2863" s="310"/>
      <c r="K2863" s="322">
        <v>39845</v>
      </c>
      <c r="L2863" s="313"/>
    </row>
    <row r="2864" spans="1:12" ht="40.5">
      <c r="A2864" s="42">
        <v>128</v>
      </c>
      <c r="B2864" s="35" t="s">
        <v>6180</v>
      </c>
      <c r="C2864" s="118" t="s">
        <v>6181</v>
      </c>
      <c r="D2864" s="37" t="s">
        <v>716</v>
      </c>
      <c r="E2864" s="53" t="s">
        <v>673</v>
      </c>
      <c r="F2864" s="37" t="s">
        <v>3616</v>
      </c>
      <c r="G2864" s="38"/>
      <c r="H2864" s="38"/>
      <c r="I2864" s="323" t="s">
        <v>3422</v>
      </c>
      <c r="J2864" s="45" t="s">
        <v>1110</v>
      </c>
      <c r="K2864" s="47">
        <v>39479</v>
      </c>
      <c r="L2864" s="54"/>
    </row>
    <row r="2865" spans="1:12" ht="40.5">
      <c r="A2865" s="42">
        <v>129</v>
      </c>
      <c r="B2865" s="48" t="s">
        <v>6182</v>
      </c>
      <c r="C2865" s="118"/>
      <c r="D2865" s="37" t="s">
        <v>716</v>
      </c>
      <c r="E2865" s="37" t="s">
        <v>673</v>
      </c>
      <c r="F2865" s="37" t="s">
        <v>6183</v>
      </c>
      <c r="G2865" s="38"/>
      <c r="H2865" s="38"/>
      <c r="I2865" s="53" t="s">
        <v>6184</v>
      </c>
      <c r="J2865" s="37" t="s">
        <v>6185</v>
      </c>
      <c r="K2865" s="40">
        <v>38362</v>
      </c>
      <c r="L2865" s="40">
        <v>42767</v>
      </c>
    </row>
    <row r="2866" spans="1:12" ht="13.5">
      <c r="A2866" s="55"/>
      <c r="B2866" s="324" t="s">
        <v>5201</v>
      </c>
      <c r="C2866" s="92" t="s">
        <v>5202</v>
      </c>
      <c r="D2866" s="518" t="s">
        <v>716</v>
      </c>
      <c r="E2866" s="518" t="s">
        <v>673</v>
      </c>
      <c r="F2866" s="518"/>
      <c r="G2866" s="58"/>
      <c r="H2866" s="58"/>
      <c r="I2866" s="164"/>
      <c r="J2866" s="518"/>
      <c r="K2866" s="94">
        <v>42767</v>
      </c>
      <c r="L2866" s="94"/>
    </row>
    <row r="2867" spans="1:12" ht="13.5">
      <c r="A2867" s="62"/>
      <c r="B2867" s="98" t="s">
        <v>6186</v>
      </c>
      <c r="C2867" s="96" t="s">
        <v>6187</v>
      </c>
      <c r="D2867" s="519" t="s">
        <v>716</v>
      </c>
      <c r="E2867" s="519" t="s">
        <v>673</v>
      </c>
      <c r="F2867" s="519"/>
      <c r="G2867" s="70"/>
      <c r="H2867" s="63"/>
      <c r="I2867" s="104"/>
      <c r="J2867" s="519"/>
      <c r="K2867" s="82">
        <v>38362</v>
      </c>
      <c r="L2867" s="82"/>
    </row>
    <row r="2868" spans="1:12" ht="25.5">
      <c r="A2868" s="62"/>
      <c r="B2868" s="98" t="s">
        <v>6188</v>
      </c>
      <c r="C2868" s="96" t="s">
        <v>6189</v>
      </c>
      <c r="D2868" s="519" t="s">
        <v>716</v>
      </c>
      <c r="E2868" s="519" t="s">
        <v>673</v>
      </c>
      <c r="F2868" s="519"/>
      <c r="G2868" s="38"/>
      <c r="H2868" s="63"/>
      <c r="I2868" s="104"/>
      <c r="J2868" s="519"/>
      <c r="K2868" s="82">
        <v>38362</v>
      </c>
      <c r="L2868" s="82"/>
    </row>
    <row r="2869" spans="1:12" ht="25.5">
      <c r="A2869" s="62"/>
      <c r="B2869" s="98" t="s">
        <v>6190</v>
      </c>
      <c r="C2869" s="96" t="s">
        <v>2070</v>
      </c>
      <c r="D2869" s="519" t="s">
        <v>716</v>
      </c>
      <c r="E2869" s="519" t="s">
        <v>673</v>
      </c>
      <c r="F2869" s="519"/>
      <c r="G2869" s="38"/>
      <c r="H2869" s="63"/>
      <c r="I2869" s="104"/>
      <c r="J2869" s="519"/>
      <c r="K2869" s="82">
        <v>38362</v>
      </c>
      <c r="L2869" s="82"/>
    </row>
    <row r="2870" spans="1:12" ht="13.5">
      <c r="A2870" s="34"/>
      <c r="B2870" s="237" t="s">
        <v>6191</v>
      </c>
      <c r="C2870" s="89" t="s">
        <v>6192</v>
      </c>
      <c r="D2870" s="520" t="s">
        <v>716</v>
      </c>
      <c r="E2870" s="520" t="s">
        <v>673</v>
      </c>
      <c r="F2870" s="520"/>
      <c r="G2870" s="38"/>
      <c r="H2870" s="70"/>
      <c r="I2870" s="133"/>
      <c r="J2870" s="520"/>
      <c r="K2870" s="47">
        <v>38362</v>
      </c>
      <c r="L2870" s="47"/>
    </row>
    <row r="2871" spans="1:12" ht="67.5">
      <c r="A2871" s="34">
        <v>130</v>
      </c>
      <c r="B2871" s="35" t="s">
        <v>6193</v>
      </c>
      <c r="C2871" s="89"/>
      <c r="D2871" s="520" t="s">
        <v>786</v>
      </c>
      <c r="E2871" s="520" t="s">
        <v>726</v>
      </c>
      <c r="F2871" s="153" t="s">
        <v>6194</v>
      </c>
      <c r="G2871" s="38"/>
      <c r="H2871" s="70"/>
      <c r="I2871" s="133" t="s">
        <v>728</v>
      </c>
      <c r="J2871" s="520"/>
      <c r="K2871" s="47">
        <v>38362</v>
      </c>
      <c r="L2871" s="47">
        <v>41306</v>
      </c>
    </row>
    <row r="2872" spans="1:12" ht="13.5">
      <c r="A2872" s="78"/>
      <c r="B2872" s="56" t="s">
        <v>6195</v>
      </c>
      <c r="C2872" s="79" t="s">
        <v>725</v>
      </c>
      <c r="D2872" s="107" t="s">
        <v>668</v>
      </c>
      <c r="E2872" s="137" t="s">
        <v>726</v>
      </c>
      <c r="F2872" s="525"/>
      <c r="G2872" s="38"/>
      <c r="H2872" s="99"/>
      <c r="I2872" s="125"/>
      <c r="J2872" s="126"/>
      <c r="K2872" s="66">
        <v>38362</v>
      </c>
      <c r="L2872" s="66">
        <v>41306</v>
      </c>
    </row>
    <row r="2873" spans="1:12" ht="13.5">
      <c r="A2873" s="78"/>
      <c r="B2873" s="56" t="s">
        <v>6196</v>
      </c>
      <c r="C2873" s="79" t="s">
        <v>1444</v>
      </c>
      <c r="D2873" s="107" t="s">
        <v>668</v>
      </c>
      <c r="E2873" s="137" t="s">
        <v>726</v>
      </c>
      <c r="F2873" s="525"/>
      <c r="G2873" s="38"/>
      <c r="H2873" s="99"/>
      <c r="I2873" s="125"/>
      <c r="J2873" s="126"/>
      <c r="K2873" s="66">
        <v>38362</v>
      </c>
      <c r="L2873" s="66">
        <v>41306</v>
      </c>
    </row>
    <row r="2874" spans="1:12" ht="13.5">
      <c r="A2874" s="78"/>
      <c r="B2874" s="56" t="s">
        <v>4464</v>
      </c>
      <c r="C2874" s="79" t="s">
        <v>4465</v>
      </c>
      <c r="D2874" s="107" t="s">
        <v>786</v>
      </c>
      <c r="E2874" s="137" t="s">
        <v>673</v>
      </c>
      <c r="F2874" s="525"/>
      <c r="G2874" s="38"/>
      <c r="H2874" s="99"/>
      <c r="I2874" s="125"/>
      <c r="J2874" s="126"/>
      <c r="K2874" s="66">
        <v>38362</v>
      </c>
      <c r="L2874" s="66"/>
    </row>
    <row r="2875" spans="1:12" ht="13.5">
      <c r="A2875" s="78"/>
      <c r="B2875" s="56" t="s">
        <v>6197</v>
      </c>
      <c r="C2875" s="79" t="s">
        <v>6198</v>
      </c>
      <c r="D2875" s="107" t="s">
        <v>668</v>
      </c>
      <c r="E2875" s="137" t="s">
        <v>726</v>
      </c>
      <c r="F2875" s="525"/>
      <c r="G2875" s="38"/>
      <c r="H2875" s="99"/>
      <c r="I2875" s="125"/>
      <c r="J2875" s="126"/>
      <c r="K2875" s="66">
        <v>39114</v>
      </c>
      <c r="L2875" s="66">
        <v>41306</v>
      </c>
    </row>
    <row r="2876" spans="1:12" ht="13.5">
      <c r="A2876" s="78"/>
      <c r="B2876" s="56" t="s">
        <v>6199</v>
      </c>
      <c r="C2876" s="79" t="s">
        <v>6200</v>
      </c>
      <c r="D2876" s="107" t="s">
        <v>668</v>
      </c>
      <c r="E2876" s="137" t="s">
        <v>726</v>
      </c>
      <c r="F2876" s="525"/>
      <c r="G2876" s="38"/>
      <c r="H2876" s="99"/>
      <c r="I2876" s="125"/>
      <c r="J2876" s="126"/>
      <c r="K2876" s="66">
        <v>39114</v>
      </c>
      <c r="L2876" s="66">
        <v>41306</v>
      </c>
    </row>
    <row r="2877" spans="1:12" ht="25.5">
      <c r="A2877" s="78"/>
      <c r="B2877" s="123" t="s">
        <v>4730</v>
      </c>
      <c r="C2877" s="124" t="s">
        <v>4731</v>
      </c>
      <c r="D2877" s="104" t="s">
        <v>786</v>
      </c>
      <c r="E2877" s="519" t="s">
        <v>673</v>
      </c>
      <c r="F2877" s="525"/>
      <c r="G2877" s="38"/>
      <c r="H2877" s="63"/>
      <c r="I2877" s="137"/>
      <c r="J2877" s="126"/>
      <c r="K2877" s="66">
        <v>38362</v>
      </c>
      <c r="L2877" s="66">
        <v>40575</v>
      </c>
    </row>
    <row r="2878" spans="1:12" ht="13.5">
      <c r="A2878" s="78"/>
      <c r="B2878" s="56" t="s">
        <v>6201</v>
      </c>
      <c r="C2878" s="79" t="s">
        <v>3288</v>
      </c>
      <c r="D2878" s="107" t="s">
        <v>668</v>
      </c>
      <c r="E2878" s="137" t="s">
        <v>726</v>
      </c>
      <c r="F2878" s="525"/>
      <c r="G2878" s="38"/>
      <c r="H2878" s="99"/>
      <c r="I2878" s="125"/>
      <c r="J2878" s="126"/>
      <c r="K2878" s="66">
        <v>38362</v>
      </c>
      <c r="L2878" s="66">
        <v>41306</v>
      </c>
    </row>
    <row r="2879" spans="1:12" ht="13.5">
      <c r="A2879" s="78"/>
      <c r="B2879" s="56" t="s">
        <v>5218</v>
      </c>
      <c r="C2879" s="79" t="s">
        <v>5219</v>
      </c>
      <c r="D2879" s="107" t="s">
        <v>786</v>
      </c>
      <c r="E2879" s="137" t="s">
        <v>673</v>
      </c>
      <c r="F2879" s="525"/>
      <c r="G2879" s="38"/>
      <c r="H2879" s="99"/>
      <c r="I2879" s="125"/>
      <c r="J2879" s="126"/>
      <c r="K2879" s="66">
        <v>38362</v>
      </c>
      <c r="L2879" s="66"/>
    </row>
    <row r="2880" spans="1:12" ht="13.5">
      <c r="A2880" s="78"/>
      <c r="B2880" s="56" t="s">
        <v>5844</v>
      </c>
      <c r="C2880" s="79" t="s">
        <v>5845</v>
      </c>
      <c r="D2880" s="107" t="s">
        <v>668</v>
      </c>
      <c r="E2880" s="137" t="s">
        <v>726</v>
      </c>
      <c r="F2880" s="525"/>
      <c r="G2880" s="38"/>
      <c r="H2880" s="99"/>
      <c r="I2880" s="125"/>
      <c r="J2880" s="126"/>
      <c r="K2880" s="66">
        <v>38362</v>
      </c>
      <c r="L2880" s="66">
        <v>41306</v>
      </c>
    </row>
    <row r="2881" spans="1:12" ht="13.5">
      <c r="A2881" s="78"/>
      <c r="B2881" s="56" t="s">
        <v>5561</v>
      </c>
      <c r="C2881" s="79" t="s">
        <v>5562</v>
      </c>
      <c r="D2881" s="107" t="s">
        <v>668</v>
      </c>
      <c r="E2881" s="137" t="s">
        <v>726</v>
      </c>
      <c r="F2881" s="525"/>
      <c r="G2881" s="38"/>
      <c r="H2881" s="99"/>
      <c r="I2881" s="125"/>
      <c r="J2881" s="126"/>
      <c r="K2881" s="66">
        <v>38362</v>
      </c>
      <c r="L2881" s="66">
        <v>41306</v>
      </c>
    </row>
    <row r="2882" spans="1:12" ht="13.5">
      <c r="A2882" s="78"/>
      <c r="B2882" s="56" t="s">
        <v>6202</v>
      </c>
      <c r="C2882" s="79" t="s">
        <v>6203</v>
      </c>
      <c r="D2882" s="107" t="s">
        <v>668</v>
      </c>
      <c r="E2882" s="137" t="s">
        <v>726</v>
      </c>
      <c r="F2882" s="525"/>
      <c r="G2882" s="38"/>
      <c r="H2882" s="99"/>
      <c r="I2882" s="125"/>
      <c r="J2882" s="126"/>
      <c r="K2882" s="66">
        <v>39114</v>
      </c>
      <c r="L2882" s="66">
        <v>41306</v>
      </c>
    </row>
    <row r="2883" spans="1:12" ht="13.5">
      <c r="A2883" s="78"/>
      <c r="B2883" s="56" t="s">
        <v>6204</v>
      </c>
      <c r="C2883" s="79" t="s">
        <v>6205</v>
      </c>
      <c r="D2883" s="107" t="s">
        <v>668</v>
      </c>
      <c r="E2883" s="137" t="s">
        <v>726</v>
      </c>
      <c r="F2883" s="525"/>
      <c r="G2883" s="38"/>
      <c r="H2883" s="99"/>
      <c r="I2883" s="125"/>
      <c r="J2883" s="126"/>
      <c r="K2883" s="66">
        <v>39114</v>
      </c>
      <c r="L2883" s="66">
        <v>41306</v>
      </c>
    </row>
    <row r="2884" spans="1:12" ht="13.5">
      <c r="A2884" s="78"/>
      <c r="B2884" s="56" t="s">
        <v>6206</v>
      </c>
      <c r="C2884" s="79" t="s">
        <v>6207</v>
      </c>
      <c r="D2884" s="86" t="s">
        <v>668</v>
      </c>
      <c r="E2884" s="86" t="s">
        <v>726</v>
      </c>
      <c r="F2884" s="69"/>
      <c r="G2884" s="38"/>
      <c r="H2884" s="99"/>
      <c r="I2884" s="125"/>
      <c r="J2884" s="126"/>
      <c r="K2884" s="66">
        <v>38362</v>
      </c>
      <c r="L2884" s="66">
        <v>41306</v>
      </c>
    </row>
    <row r="2885" spans="1:12" ht="13.5">
      <c r="A2885" s="42">
        <v>131</v>
      </c>
      <c r="B2885" s="626" t="s">
        <v>16007</v>
      </c>
      <c r="C2885" s="620"/>
      <c r="D2885" s="621" t="s">
        <v>668</v>
      </c>
      <c r="E2885" s="621" t="s">
        <v>669</v>
      </c>
      <c r="F2885" s="621" t="s">
        <v>839</v>
      </c>
      <c r="G2885" s="622"/>
      <c r="H2885" s="622"/>
      <c r="I2885" s="620"/>
      <c r="J2885" s="623"/>
      <c r="K2885" s="624">
        <v>43132</v>
      </c>
      <c r="L2885" s="625"/>
    </row>
    <row r="2886" spans="1:12" ht="27">
      <c r="A2886" s="55"/>
      <c r="B2886" s="649" t="s">
        <v>15529</v>
      </c>
      <c r="C2886" s="650" t="s">
        <v>15530</v>
      </c>
      <c r="D2886" s="651" t="s">
        <v>668</v>
      </c>
      <c r="E2886" s="651" t="s">
        <v>669</v>
      </c>
      <c r="F2886" s="651"/>
      <c r="G2886" s="665"/>
      <c r="H2886" s="665"/>
      <c r="I2886" s="650" t="s">
        <v>16008</v>
      </c>
      <c r="J2886" s="666"/>
      <c r="K2886" s="667">
        <v>43132</v>
      </c>
      <c r="L2886" s="662"/>
    </row>
    <row r="2887" spans="1:12" ht="13.5">
      <c r="A2887" s="62"/>
      <c r="B2887" s="641" t="s">
        <v>16009</v>
      </c>
      <c r="C2887" s="630" t="s">
        <v>15534</v>
      </c>
      <c r="D2887" s="642" t="s">
        <v>668</v>
      </c>
      <c r="E2887" s="642" t="s">
        <v>669</v>
      </c>
      <c r="F2887" s="642"/>
      <c r="G2887" s="643"/>
      <c r="H2887" s="643"/>
      <c r="I2887" s="630" t="s">
        <v>16010</v>
      </c>
      <c r="J2887" s="644"/>
      <c r="K2887" s="668">
        <v>43132</v>
      </c>
      <c r="L2887" s="625"/>
    </row>
    <row r="2888" spans="1:12" ht="13.5">
      <c r="A2888" s="34"/>
      <c r="B2888" s="658" t="s">
        <v>16011</v>
      </c>
      <c r="C2888" s="659" t="s">
        <v>15537</v>
      </c>
      <c r="D2888" s="660" t="s">
        <v>668</v>
      </c>
      <c r="E2888" s="660" t="s">
        <v>669</v>
      </c>
      <c r="F2888" s="660"/>
      <c r="G2888" s="669"/>
      <c r="H2888" s="669"/>
      <c r="I2888" s="659" t="s">
        <v>16010</v>
      </c>
      <c r="J2888" s="670"/>
      <c r="K2888" s="671">
        <v>43132</v>
      </c>
      <c r="L2888" s="653"/>
    </row>
    <row r="2889" spans="1:12" ht="108">
      <c r="A2889" s="42">
        <v>132</v>
      </c>
      <c r="B2889" s="48" t="s">
        <v>6208</v>
      </c>
      <c r="C2889" s="90"/>
      <c r="D2889" s="37" t="s">
        <v>716</v>
      </c>
      <c r="E2889" s="37" t="s">
        <v>673</v>
      </c>
      <c r="F2889" s="37" t="s">
        <v>16012</v>
      </c>
      <c r="G2889" s="38"/>
      <c r="H2889" s="38"/>
      <c r="I2889" s="37" t="s">
        <v>6209</v>
      </c>
      <c r="J2889" s="37"/>
      <c r="K2889" s="40">
        <v>38362</v>
      </c>
      <c r="L2889" s="40">
        <v>43132</v>
      </c>
    </row>
    <row r="2890" spans="1:12" ht="13.5">
      <c r="A2890" s="173"/>
      <c r="B2890" s="179" t="s">
        <v>6210</v>
      </c>
      <c r="C2890" s="92" t="s">
        <v>6211</v>
      </c>
      <c r="D2890" s="521" t="s">
        <v>716</v>
      </c>
      <c r="E2890" s="518" t="s">
        <v>673</v>
      </c>
      <c r="F2890" s="518" t="s">
        <v>6212</v>
      </c>
      <c r="G2890" s="38"/>
      <c r="H2890" s="165"/>
      <c r="I2890" s="164"/>
      <c r="J2890" s="518"/>
      <c r="K2890" s="94">
        <v>39479</v>
      </c>
      <c r="L2890" s="94"/>
    </row>
    <row r="2891" spans="1:12" ht="13.5">
      <c r="A2891" s="78"/>
      <c r="B2891" s="109" t="s">
        <v>6213</v>
      </c>
      <c r="C2891" s="96" t="s">
        <v>6214</v>
      </c>
      <c r="D2891" s="522" t="s">
        <v>716</v>
      </c>
      <c r="E2891" s="519" t="s">
        <v>673</v>
      </c>
      <c r="F2891" s="519"/>
      <c r="G2891" s="38"/>
      <c r="H2891" s="99"/>
      <c r="I2891" s="104"/>
      <c r="J2891" s="519"/>
      <c r="K2891" s="82">
        <v>39479</v>
      </c>
      <c r="L2891" s="82"/>
    </row>
    <row r="2892" spans="1:12" ht="13.5">
      <c r="A2892" s="78"/>
      <c r="B2892" s="325" t="s">
        <v>6215</v>
      </c>
      <c r="C2892" s="96" t="s">
        <v>6216</v>
      </c>
      <c r="D2892" s="522" t="s">
        <v>716</v>
      </c>
      <c r="E2892" s="519" t="s">
        <v>673</v>
      </c>
      <c r="F2892" s="519" t="s">
        <v>6212</v>
      </c>
      <c r="G2892" s="38"/>
      <c r="H2892" s="99"/>
      <c r="I2892" s="104"/>
      <c r="J2892" s="519"/>
      <c r="K2892" s="82">
        <v>40575</v>
      </c>
      <c r="L2892" s="82">
        <v>40575</v>
      </c>
    </row>
    <row r="2893" spans="1:12" ht="38.25">
      <c r="A2893" s="78"/>
      <c r="B2893" s="326" t="s">
        <v>6217</v>
      </c>
      <c r="C2893" s="96" t="s">
        <v>6218</v>
      </c>
      <c r="D2893" s="522" t="s">
        <v>716</v>
      </c>
      <c r="E2893" s="519" t="s">
        <v>673</v>
      </c>
      <c r="F2893" s="519"/>
      <c r="G2893" s="38"/>
      <c r="H2893" s="99"/>
      <c r="I2893" s="137"/>
      <c r="J2893" s="126"/>
      <c r="K2893" s="66">
        <v>38362</v>
      </c>
      <c r="L2893" s="66"/>
    </row>
    <row r="2894" spans="1:12" ht="13.5">
      <c r="A2894" s="78"/>
      <c r="B2894" s="123" t="s">
        <v>6219</v>
      </c>
      <c r="C2894" s="96" t="s">
        <v>6220</v>
      </c>
      <c r="D2894" s="522" t="s">
        <v>716</v>
      </c>
      <c r="E2894" s="519" t="s">
        <v>673</v>
      </c>
      <c r="F2894" s="97"/>
      <c r="G2894" s="38"/>
      <c r="H2894" s="63"/>
      <c r="I2894" s="107"/>
      <c r="J2894" s="519"/>
      <c r="K2894" s="82">
        <v>38362</v>
      </c>
      <c r="L2894" s="66"/>
    </row>
    <row r="2895" spans="1:12" ht="13.5">
      <c r="A2895" s="78"/>
      <c r="B2895" s="123" t="s">
        <v>6221</v>
      </c>
      <c r="C2895" s="96" t="s">
        <v>6222</v>
      </c>
      <c r="D2895" s="522" t="s">
        <v>716</v>
      </c>
      <c r="E2895" s="80" t="s">
        <v>673</v>
      </c>
      <c r="F2895" s="525" t="s">
        <v>6212</v>
      </c>
      <c r="G2895" s="119"/>
      <c r="H2895" s="63"/>
      <c r="I2895" s="107"/>
      <c r="J2895" s="519"/>
      <c r="K2895" s="82">
        <v>39479</v>
      </c>
      <c r="L2895" s="82"/>
    </row>
    <row r="2896" spans="1:12" ht="13.5">
      <c r="A2896" s="78"/>
      <c r="B2896" s="123" t="s">
        <v>6223</v>
      </c>
      <c r="C2896" s="96" t="s">
        <v>6224</v>
      </c>
      <c r="D2896" s="522" t="s">
        <v>716</v>
      </c>
      <c r="E2896" s="80" t="s">
        <v>673</v>
      </c>
      <c r="F2896" s="525" t="s">
        <v>6212</v>
      </c>
      <c r="G2896" s="119"/>
      <c r="H2896" s="63"/>
      <c r="I2896" s="107"/>
      <c r="J2896" s="519"/>
      <c r="K2896" s="82">
        <v>39479</v>
      </c>
      <c r="L2896" s="82"/>
    </row>
    <row r="2897" spans="1:12" ht="13.5">
      <c r="A2897" s="78"/>
      <c r="B2897" s="123" t="s">
        <v>6225</v>
      </c>
      <c r="C2897" s="96" t="s">
        <v>6226</v>
      </c>
      <c r="D2897" s="522" t="s">
        <v>716</v>
      </c>
      <c r="E2897" s="80" t="s">
        <v>673</v>
      </c>
      <c r="F2897" s="525" t="s">
        <v>6212</v>
      </c>
      <c r="G2897" s="119"/>
      <c r="H2897" s="63"/>
      <c r="I2897" s="107"/>
      <c r="J2897" s="519"/>
      <c r="K2897" s="82">
        <v>39479</v>
      </c>
      <c r="L2897" s="82"/>
    </row>
    <row r="2898" spans="1:12" ht="14.25">
      <c r="A2898" s="34"/>
      <c r="B2898" s="327" t="s">
        <v>6227</v>
      </c>
      <c r="C2898" s="89" t="s">
        <v>6228</v>
      </c>
      <c r="D2898" s="520" t="s">
        <v>716</v>
      </c>
      <c r="E2898" s="520" t="s">
        <v>673</v>
      </c>
      <c r="F2898" s="69" t="s">
        <v>6212</v>
      </c>
      <c r="G2898" s="38"/>
      <c r="H2898" s="70"/>
      <c r="I2898" s="523"/>
      <c r="J2898" s="69"/>
      <c r="K2898" s="47">
        <v>39479</v>
      </c>
      <c r="L2898" s="47"/>
    </row>
    <row r="2899" spans="1:12" ht="54">
      <c r="A2899" s="34">
        <v>133</v>
      </c>
      <c r="B2899" s="328" t="s">
        <v>6229</v>
      </c>
      <c r="C2899" s="329"/>
      <c r="D2899" s="520" t="s">
        <v>668</v>
      </c>
      <c r="E2899" s="520" t="s">
        <v>673</v>
      </c>
      <c r="F2899" s="157" t="s">
        <v>6230</v>
      </c>
      <c r="G2899" s="38"/>
      <c r="H2899" s="38"/>
      <c r="I2899" s="37"/>
      <c r="J2899" s="90"/>
      <c r="K2899" s="40">
        <v>42767</v>
      </c>
      <c r="L2899" s="40"/>
    </row>
    <row r="2900" spans="1:12" ht="25.5">
      <c r="A2900" s="83"/>
      <c r="B2900" s="249" t="s">
        <v>6231</v>
      </c>
      <c r="C2900" s="329" t="s">
        <v>6232</v>
      </c>
      <c r="D2900" s="520" t="s">
        <v>668</v>
      </c>
      <c r="E2900" s="85" t="s">
        <v>673</v>
      </c>
      <c r="F2900" s="93"/>
      <c r="G2900" s="330"/>
      <c r="H2900" s="330"/>
      <c r="I2900" s="176"/>
      <c r="J2900" s="524"/>
      <c r="K2900" s="40">
        <v>42767</v>
      </c>
      <c r="L2900" s="40"/>
    </row>
    <row r="2901" spans="1:12" ht="25.5">
      <c r="A2901" s="83"/>
      <c r="B2901" s="56" t="s">
        <v>6233</v>
      </c>
      <c r="C2901" s="329" t="s">
        <v>6234</v>
      </c>
      <c r="D2901" s="520" t="s">
        <v>668</v>
      </c>
      <c r="E2901" s="85" t="s">
        <v>673</v>
      </c>
      <c r="F2901" s="97"/>
      <c r="G2901" s="331"/>
      <c r="H2901" s="331"/>
      <c r="I2901" s="80"/>
      <c r="J2901" s="525"/>
      <c r="K2901" s="40">
        <v>42767</v>
      </c>
      <c r="L2901" s="40"/>
    </row>
    <row r="2902" spans="1:12" ht="13.5">
      <c r="A2902" s="83"/>
      <c r="B2902" s="67" t="s">
        <v>6235</v>
      </c>
      <c r="C2902" s="329" t="s">
        <v>6236</v>
      </c>
      <c r="D2902" s="520" t="s">
        <v>668</v>
      </c>
      <c r="E2902" s="85" t="s">
        <v>673</v>
      </c>
      <c r="F2902" s="254"/>
      <c r="G2902" s="332"/>
      <c r="H2902" s="332"/>
      <c r="I2902" s="85"/>
      <c r="J2902" s="69"/>
      <c r="K2902" s="40">
        <v>42767</v>
      </c>
      <c r="L2902" s="40"/>
    </row>
    <row r="2903" spans="1:12" ht="94.5">
      <c r="A2903" s="42">
        <v>134</v>
      </c>
      <c r="B2903" s="35" t="s">
        <v>6237</v>
      </c>
      <c r="C2903" s="198"/>
      <c r="D2903" s="45" t="s">
        <v>786</v>
      </c>
      <c r="E2903" s="45" t="s">
        <v>673</v>
      </c>
      <c r="F2903" s="333" t="s">
        <v>16013</v>
      </c>
      <c r="G2903" s="70"/>
      <c r="H2903" s="70"/>
      <c r="I2903" s="520" t="s">
        <v>6238</v>
      </c>
      <c r="J2903" s="520" t="s">
        <v>16014</v>
      </c>
      <c r="K2903" s="40">
        <v>39479</v>
      </c>
      <c r="L2903" s="40">
        <v>43132</v>
      </c>
    </row>
    <row r="2904" spans="1:12" ht="27">
      <c r="A2904" s="62"/>
      <c r="B2904" s="249" t="s">
        <v>6239</v>
      </c>
      <c r="C2904" s="92" t="s">
        <v>198</v>
      </c>
      <c r="D2904" s="222" t="s">
        <v>786</v>
      </c>
      <c r="E2904" s="143" t="s">
        <v>673</v>
      </c>
      <c r="F2904" s="518" t="s">
        <v>6240</v>
      </c>
      <c r="G2904" s="38"/>
      <c r="H2904" s="58"/>
      <c r="I2904" s="521"/>
      <c r="J2904" s="752"/>
      <c r="K2904" s="105">
        <v>39479</v>
      </c>
      <c r="L2904" s="105">
        <v>42401</v>
      </c>
    </row>
    <row r="2905" spans="1:12" ht="38.25">
      <c r="A2905" s="62"/>
      <c r="B2905" s="292" t="s">
        <v>16015</v>
      </c>
      <c r="C2905" s="96" t="s">
        <v>16016</v>
      </c>
      <c r="D2905" s="222" t="s">
        <v>786</v>
      </c>
      <c r="E2905" s="143" t="s">
        <v>673</v>
      </c>
      <c r="F2905" s="519"/>
      <c r="G2905" s="38"/>
      <c r="H2905" s="58"/>
      <c r="I2905" s="522"/>
      <c r="J2905" s="753"/>
      <c r="K2905" s="105">
        <v>43132</v>
      </c>
      <c r="L2905" s="105"/>
    </row>
    <row r="2906" spans="1:12" ht="13.5">
      <c r="A2906" s="62"/>
      <c r="B2906" s="292" t="s">
        <v>6241</v>
      </c>
      <c r="C2906" s="96" t="s">
        <v>6242</v>
      </c>
      <c r="D2906" s="222" t="s">
        <v>786</v>
      </c>
      <c r="E2906" s="143" t="s">
        <v>673</v>
      </c>
      <c r="F2906" s="519" t="s">
        <v>6243</v>
      </c>
      <c r="G2906" s="38"/>
      <c r="H2906" s="58"/>
      <c r="I2906" s="519"/>
      <c r="J2906" s="753"/>
      <c r="K2906" s="105">
        <v>42401</v>
      </c>
      <c r="L2906" s="105"/>
    </row>
    <row r="2907" spans="1:12" ht="13.5">
      <c r="A2907" s="62"/>
      <c r="B2907" s="292" t="s">
        <v>6244</v>
      </c>
      <c r="C2907" s="96" t="s">
        <v>6245</v>
      </c>
      <c r="D2907" s="222" t="s">
        <v>786</v>
      </c>
      <c r="E2907" s="143" t="s">
        <v>673</v>
      </c>
      <c r="F2907" s="519" t="s">
        <v>839</v>
      </c>
      <c r="G2907" s="38"/>
      <c r="H2907" s="58"/>
      <c r="I2907" s="519"/>
      <c r="J2907" s="753"/>
      <c r="K2907" s="105">
        <v>42401</v>
      </c>
      <c r="L2907" s="105"/>
    </row>
    <row r="2908" spans="1:12" ht="13.5">
      <c r="A2908" s="62"/>
      <c r="B2908" s="292" t="s">
        <v>6246</v>
      </c>
      <c r="C2908" s="96" t="s">
        <v>6247</v>
      </c>
      <c r="D2908" s="222" t="s">
        <v>786</v>
      </c>
      <c r="E2908" s="143" t="s">
        <v>673</v>
      </c>
      <c r="F2908" s="519" t="s">
        <v>839</v>
      </c>
      <c r="G2908" s="38"/>
      <c r="H2908" s="58"/>
      <c r="I2908" s="519"/>
      <c r="J2908" s="753"/>
      <c r="K2908" s="105">
        <v>42401</v>
      </c>
      <c r="L2908" s="105"/>
    </row>
    <row r="2909" spans="1:12" ht="13.5">
      <c r="A2909" s="62"/>
      <c r="B2909" s="292" t="s">
        <v>16017</v>
      </c>
      <c r="C2909" s="96" t="s">
        <v>16018</v>
      </c>
      <c r="D2909" s="222" t="s">
        <v>786</v>
      </c>
      <c r="E2909" s="143" t="s">
        <v>673</v>
      </c>
      <c r="F2909" s="519"/>
      <c r="G2909" s="38"/>
      <c r="H2909" s="58"/>
      <c r="I2909" s="519"/>
      <c r="J2909" s="753"/>
      <c r="K2909" s="105">
        <v>43132</v>
      </c>
      <c r="L2909" s="105"/>
    </row>
    <row r="2910" spans="1:12" ht="51">
      <c r="A2910" s="62"/>
      <c r="B2910" s="292" t="s">
        <v>16019</v>
      </c>
      <c r="C2910" s="96" t="s">
        <v>16020</v>
      </c>
      <c r="D2910" s="222" t="s">
        <v>786</v>
      </c>
      <c r="E2910" s="143" t="s">
        <v>673</v>
      </c>
      <c r="F2910" s="519"/>
      <c r="G2910" s="38"/>
      <c r="H2910" s="58"/>
      <c r="I2910" s="519"/>
      <c r="J2910" s="753"/>
      <c r="K2910" s="105">
        <v>43132</v>
      </c>
      <c r="L2910" s="105"/>
    </row>
    <row r="2911" spans="1:12" ht="13.5">
      <c r="A2911" s="62"/>
      <c r="B2911" s="292" t="s">
        <v>6248</v>
      </c>
      <c r="C2911" s="96" t="s">
        <v>6249</v>
      </c>
      <c r="D2911" s="222" t="s">
        <v>786</v>
      </c>
      <c r="E2911" s="143" t="s">
        <v>673</v>
      </c>
      <c r="F2911" s="519"/>
      <c r="G2911" s="38"/>
      <c r="H2911" s="58"/>
      <c r="I2911" s="519"/>
      <c r="J2911" s="753"/>
      <c r="K2911" s="105">
        <v>39479</v>
      </c>
      <c r="L2911" s="105">
        <v>42401</v>
      </c>
    </row>
    <row r="2912" spans="1:12" ht="25.5">
      <c r="A2912" s="62"/>
      <c r="B2912" s="292" t="s">
        <v>16021</v>
      </c>
      <c r="C2912" s="96" t="s">
        <v>16022</v>
      </c>
      <c r="D2912" s="222" t="s">
        <v>786</v>
      </c>
      <c r="E2912" s="143" t="s">
        <v>673</v>
      </c>
      <c r="F2912" s="519"/>
      <c r="G2912" s="38"/>
      <c r="H2912" s="58"/>
      <c r="I2912" s="519"/>
      <c r="J2912" s="753"/>
      <c r="K2912" s="105">
        <v>43132</v>
      </c>
      <c r="L2912" s="105"/>
    </row>
    <row r="2913" spans="1:12" ht="51">
      <c r="A2913" s="62"/>
      <c r="B2913" s="292" t="s">
        <v>16023</v>
      </c>
      <c r="C2913" s="96" t="s">
        <v>16024</v>
      </c>
      <c r="D2913" s="222" t="s">
        <v>786</v>
      </c>
      <c r="E2913" s="143" t="s">
        <v>673</v>
      </c>
      <c r="F2913" s="519"/>
      <c r="G2913" s="38"/>
      <c r="H2913" s="58"/>
      <c r="I2913" s="519"/>
      <c r="J2913" s="753"/>
      <c r="K2913" s="105">
        <v>43132</v>
      </c>
      <c r="L2913" s="105"/>
    </row>
    <row r="2914" spans="1:12" ht="63.75">
      <c r="A2914" s="62"/>
      <c r="B2914" s="292" t="s">
        <v>16025</v>
      </c>
      <c r="C2914" s="96" t="s">
        <v>16026</v>
      </c>
      <c r="D2914" s="222" t="s">
        <v>786</v>
      </c>
      <c r="E2914" s="143" t="s">
        <v>673</v>
      </c>
      <c r="F2914" s="519"/>
      <c r="G2914" s="38"/>
      <c r="H2914" s="58"/>
      <c r="I2914" s="519"/>
      <c r="J2914" s="753"/>
      <c r="K2914" s="105">
        <v>43132</v>
      </c>
      <c r="L2914" s="105"/>
    </row>
    <row r="2915" spans="1:12" ht="13.5">
      <c r="A2915" s="62"/>
      <c r="B2915" s="123" t="s">
        <v>6250</v>
      </c>
      <c r="C2915" s="96" t="s">
        <v>6251</v>
      </c>
      <c r="D2915" s="222" t="s">
        <v>786</v>
      </c>
      <c r="E2915" s="143" t="s">
        <v>673</v>
      </c>
      <c r="F2915" s="519"/>
      <c r="G2915" s="38"/>
      <c r="H2915" s="58"/>
      <c r="I2915" s="519"/>
      <c r="J2915" s="753"/>
      <c r="K2915" s="105">
        <v>39479</v>
      </c>
      <c r="L2915" s="105">
        <v>42401</v>
      </c>
    </row>
    <row r="2916" spans="1:12" ht="13.5">
      <c r="A2916" s="62"/>
      <c r="B2916" s="292" t="s">
        <v>6252</v>
      </c>
      <c r="C2916" s="96" t="s">
        <v>6253</v>
      </c>
      <c r="D2916" s="222" t="s">
        <v>786</v>
      </c>
      <c r="E2916" s="143" t="s">
        <v>673</v>
      </c>
      <c r="F2916" s="519"/>
      <c r="G2916" s="38"/>
      <c r="H2916" s="58"/>
      <c r="I2916" s="519"/>
      <c r="J2916" s="753"/>
      <c r="K2916" s="105">
        <v>39479</v>
      </c>
      <c r="L2916" s="105">
        <v>42401</v>
      </c>
    </row>
    <row r="2917" spans="1:12" ht="51">
      <c r="A2917" s="62"/>
      <c r="B2917" s="292" t="s">
        <v>16027</v>
      </c>
      <c r="C2917" s="96" t="s">
        <v>16028</v>
      </c>
      <c r="D2917" s="222" t="s">
        <v>786</v>
      </c>
      <c r="E2917" s="143" t="s">
        <v>673</v>
      </c>
      <c r="F2917" s="519"/>
      <c r="G2917" s="38"/>
      <c r="H2917" s="58"/>
      <c r="I2917" s="519"/>
      <c r="J2917" s="753"/>
      <c r="K2917" s="105">
        <v>43132</v>
      </c>
      <c r="L2917" s="105"/>
    </row>
    <row r="2918" spans="1:12" ht="13.5">
      <c r="A2918" s="34"/>
      <c r="B2918" s="177" t="s">
        <v>6254</v>
      </c>
      <c r="C2918" s="89" t="s">
        <v>210</v>
      </c>
      <c r="D2918" s="222" t="s">
        <v>786</v>
      </c>
      <c r="E2918" s="143" t="s">
        <v>673</v>
      </c>
      <c r="F2918" s="520"/>
      <c r="G2918" s="38"/>
      <c r="H2918" s="58"/>
      <c r="I2918" s="86"/>
      <c r="J2918" s="754"/>
      <c r="K2918" s="94">
        <v>39479</v>
      </c>
      <c r="L2918" s="105">
        <v>42401</v>
      </c>
    </row>
    <row r="2919" spans="1:12" ht="54">
      <c r="A2919" s="42">
        <v>135</v>
      </c>
      <c r="B2919" s="48" t="s">
        <v>6255</v>
      </c>
      <c r="C2919" s="118" t="s">
        <v>6256</v>
      </c>
      <c r="D2919" s="37" t="s">
        <v>668</v>
      </c>
      <c r="E2919" s="37" t="s">
        <v>669</v>
      </c>
      <c r="F2919" s="37" t="s">
        <v>670</v>
      </c>
      <c r="G2919" s="38"/>
      <c r="H2919" s="38"/>
      <c r="I2919" s="39" t="s">
        <v>6257</v>
      </c>
      <c r="J2919" s="37"/>
      <c r="K2919" s="40">
        <v>38362</v>
      </c>
      <c r="L2919" s="40"/>
    </row>
    <row r="2920" spans="1:12" ht="40.5">
      <c r="A2920" s="42">
        <v>136</v>
      </c>
      <c r="B2920" s="151" t="s">
        <v>6258</v>
      </c>
      <c r="C2920" s="45" t="s">
        <v>6259</v>
      </c>
      <c r="D2920" s="37" t="s">
        <v>668</v>
      </c>
      <c r="E2920" s="37" t="s">
        <v>669</v>
      </c>
      <c r="F2920" s="37" t="s">
        <v>687</v>
      </c>
      <c r="G2920" s="38"/>
      <c r="H2920" s="38"/>
      <c r="I2920" s="618"/>
      <c r="J2920" s="37"/>
      <c r="K2920" s="40">
        <v>42767</v>
      </c>
      <c r="L2920" s="40"/>
    </row>
    <row r="2921" spans="1:12" ht="40.5">
      <c r="A2921" s="42">
        <v>137</v>
      </c>
      <c r="B2921" s="151" t="s">
        <v>6260</v>
      </c>
      <c r="C2921" s="45" t="s">
        <v>6261</v>
      </c>
      <c r="D2921" s="37" t="s">
        <v>668</v>
      </c>
      <c r="E2921" s="37" t="s">
        <v>669</v>
      </c>
      <c r="F2921" s="37" t="s">
        <v>687</v>
      </c>
      <c r="G2921" s="38"/>
      <c r="H2921" s="38"/>
      <c r="I2921" s="618"/>
      <c r="J2921" s="37"/>
      <c r="K2921" s="40">
        <v>42767</v>
      </c>
      <c r="L2921" s="40"/>
    </row>
    <row r="2922" spans="1:12" ht="27">
      <c r="A2922" s="34">
        <v>138</v>
      </c>
      <c r="B2922" s="35" t="s">
        <v>6262</v>
      </c>
      <c r="C2922" s="118" t="s">
        <v>146</v>
      </c>
      <c r="D2922" s="520" t="s">
        <v>716</v>
      </c>
      <c r="E2922" s="520" t="s">
        <v>673</v>
      </c>
      <c r="F2922" s="37" t="s">
        <v>6263</v>
      </c>
      <c r="G2922" s="38"/>
      <c r="H2922" s="70"/>
      <c r="I2922" s="133" t="s">
        <v>6264</v>
      </c>
      <c r="J2922" s="37"/>
      <c r="K2922" s="47">
        <v>39114</v>
      </c>
      <c r="L2922" s="40">
        <v>42401</v>
      </c>
    </row>
    <row r="2923" spans="1:12" ht="67.5">
      <c r="A2923" s="154">
        <v>139</v>
      </c>
      <c r="B2923" s="155" t="s">
        <v>6265</v>
      </c>
      <c r="C2923" s="156" t="s">
        <v>6266</v>
      </c>
      <c r="D2923" s="37" t="s">
        <v>668</v>
      </c>
      <c r="E2923" s="37" t="s">
        <v>669</v>
      </c>
      <c r="F2923" s="37" t="s">
        <v>3604</v>
      </c>
      <c r="G2923" s="38"/>
      <c r="H2923" s="38"/>
      <c r="I2923" s="334" t="s">
        <v>6267</v>
      </c>
      <c r="J2923" s="37"/>
      <c r="K2923" s="40">
        <v>42767</v>
      </c>
      <c r="L2923" s="40"/>
    </row>
    <row r="2924" spans="1:12" ht="67.5">
      <c r="A2924" s="34">
        <v>140</v>
      </c>
      <c r="B2924" s="35" t="s">
        <v>6268</v>
      </c>
      <c r="C2924" s="118" t="s">
        <v>6269</v>
      </c>
      <c r="D2924" s="520" t="s">
        <v>668</v>
      </c>
      <c r="E2924" s="520" t="s">
        <v>669</v>
      </c>
      <c r="F2924" s="37" t="s">
        <v>6270</v>
      </c>
      <c r="G2924" s="38"/>
      <c r="H2924" s="70"/>
      <c r="I2924" s="133" t="s">
        <v>6271</v>
      </c>
      <c r="J2924" s="37"/>
      <c r="K2924" s="40">
        <v>42767</v>
      </c>
      <c r="L2924" s="40"/>
    </row>
    <row r="2925" spans="1:12" ht="27">
      <c r="A2925" s="34">
        <v>141</v>
      </c>
      <c r="B2925" s="35" t="s">
        <v>6272</v>
      </c>
      <c r="C2925" s="118" t="s">
        <v>120</v>
      </c>
      <c r="D2925" s="520" t="s">
        <v>668</v>
      </c>
      <c r="E2925" s="520" t="s">
        <v>673</v>
      </c>
      <c r="F2925" s="37" t="s">
        <v>6273</v>
      </c>
      <c r="G2925" s="38"/>
      <c r="H2925" s="70"/>
      <c r="I2925" s="133" t="s">
        <v>6274</v>
      </c>
      <c r="J2925" s="37"/>
      <c r="K2925" s="47">
        <v>42401</v>
      </c>
      <c r="L2925" s="40"/>
    </row>
    <row r="2926" spans="1:12" ht="40.5">
      <c r="A2926" s="42">
        <v>142</v>
      </c>
      <c r="B2926" s="48" t="s">
        <v>6275</v>
      </c>
      <c r="C2926" s="52" t="s">
        <v>117</v>
      </c>
      <c r="D2926" s="45" t="s">
        <v>668</v>
      </c>
      <c r="E2926" s="45" t="s">
        <v>673</v>
      </c>
      <c r="F2926" s="157" t="s">
        <v>6276</v>
      </c>
      <c r="G2926" s="38"/>
      <c r="H2926" s="38"/>
      <c r="I2926" s="39" t="s">
        <v>6277</v>
      </c>
      <c r="J2926" s="90" t="s">
        <v>1565</v>
      </c>
      <c r="K2926" s="54">
        <v>39845</v>
      </c>
      <c r="L2926" s="54">
        <v>42401</v>
      </c>
    </row>
    <row r="2927" spans="1:12" ht="27">
      <c r="A2927" s="154">
        <v>143</v>
      </c>
      <c r="B2927" s="155" t="s">
        <v>6278</v>
      </c>
      <c r="C2927" s="156" t="s">
        <v>6279</v>
      </c>
      <c r="D2927" s="37" t="s">
        <v>668</v>
      </c>
      <c r="E2927" s="37" t="s">
        <v>669</v>
      </c>
      <c r="F2927" s="37" t="s">
        <v>1474</v>
      </c>
      <c r="G2927" s="38"/>
      <c r="H2927" s="38"/>
      <c r="I2927" s="618" t="s">
        <v>6280</v>
      </c>
      <c r="J2927" s="37"/>
      <c r="K2927" s="40">
        <v>42767</v>
      </c>
      <c r="L2927" s="40"/>
    </row>
    <row r="2928" spans="1:12" ht="40.5">
      <c r="A2928" s="42">
        <v>144</v>
      </c>
      <c r="B2928" s="151" t="s">
        <v>6281</v>
      </c>
      <c r="C2928" s="45" t="s">
        <v>6282</v>
      </c>
      <c r="D2928" s="37" t="s">
        <v>668</v>
      </c>
      <c r="E2928" s="37" t="s">
        <v>669</v>
      </c>
      <c r="F2928" s="37" t="s">
        <v>687</v>
      </c>
      <c r="G2928" s="38"/>
      <c r="H2928" s="38"/>
      <c r="I2928" s="618"/>
      <c r="J2928" s="37"/>
      <c r="K2928" s="40">
        <v>42767</v>
      </c>
      <c r="L2928" s="40"/>
    </row>
    <row r="2929" spans="1:12" ht="40.5">
      <c r="A2929" s="42">
        <v>145</v>
      </c>
      <c r="B2929" s="335" t="s">
        <v>6283</v>
      </c>
      <c r="C2929" s="45" t="s">
        <v>6284</v>
      </c>
      <c r="D2929" s="37" t="s">
        <v>668</v>
      </c>
      <c r="E2929" s="37" t="s">
        <v>669</v>
      </c>
      <c r="F2929" s="37" t="s">
        <v>687</v>
      </c>
      <c r="G2929" s="38"/>
      <c r="H2929" s="38"/>
      <c r="I2929" s="618"/>
      <c r="J2929" s="37"/>
      <c r="K2929" s="40">
        <v>42767</v>
      </c>
      <c r="L2929" s="40"/>
    </row>
    <row r="2930" spans="1:12" ht="27">
      <c r="A2930" s="154">
        <v>146</v>
      </c>
      <c r="B2930" s="155" t="s">
        <v>6285</v>
      </c>
      <c r="C2930" s="176" t="s">
        <v>6286</v>
      </c>
      <c r="D2930" s="37" t="s">
        <v>668</v>
      </c>
      <c r="E2930" s="37" t="s">
        <v>669</v>
      </c>
      <c r="F2930" s="37" t="s">
        <v>1474</v>
      </c>
      <c r="G2930" s="38"/>
      <c r="H2930" s="38"/>
      <c r="I2930" s="618" t="s">
        <v>6287</v>
      </c>
      <c r="J2930" s="37"/>
      <c r="K2930" s="40">
        <v>42767</v>
      </c>
      <c r="L2930" s="40"/>
    </row>
    <row r="2931" spans="1:12" ht="54">
      <c r="A2931" s="42">
        <v>147</v>
      </c>
      <c r="B2931" s="335" t="s">
        <v>6288</v>
      </c>
      <c r="C2931" s="45" t="s">
        <v>429</v>
      </c>
      <c r="D2931" s="37" t="s">
        <v>668</v>
      </c>
      <c r="E2931" s="37" t="s">
        <v>673</v>
      </c>
      <c r="F2931" s="37" t="s">
        <v>16029</v>
      </c>
      <c r="G2931" s="38"/>
      <c r="H2931" s="38"/>
      <c r="I2931" s="618"/>
      <c r="J2931" s="37"/>
      <c r="K2931" s="40">
        <v>42767</v>
      </c>
      <c r="L2931" s="40">
        <v>43132</v>
      </c>
    </row>
    <row r="2932" spans="1:12" ht="13.5">
      <c r="A2932" s="42">
        <v>148</v>
      </c>
      <c r="B2932" s="335" t="s">
        <v>16030</v>
      </c>
      <c r="C2932" s="45"/>
      <c r="D2932" s="37" t="s">
        <v>668</v>
      </c>
      <c r="E2932" s="37" t="s">
        <v>673</v>
      </c>
      <c r="F2932" s="37" t="s">
        <v>891</v>
      </c>
      <c r="G2932" s="38"/>
      <c r="H2932" s="38"/>
      <c r="I2932" s="618"/>
      <c r="J2932" s="37"/>
      <c r="K2932" s="40">
        <v>43132</v>
      </c>
      <c r="L2932" s="40"/>
    </row>
    <row r="2933" spans="1:12" ht="27">
      <c r="A2933" s="42"/>
      <c r="B2933" s="672" t="s">
        <v>16031</v>
      </c>
      <c r="C2933" s="45" t="s">
        <v>16032</v>
      </c>
      <c r="D2933" s="37" t="s">
        <v>668</v>
      </c>
      <c r="E2933" s="37" t="s">
        <v>673</v>
      </c>
      <c r="F2933" s="37" t="s">
        <v>16033</v>
      </c>
      <c r="G2933" s="38">
        <v>44200</v>
      </c>
      <c r="H2933" s="38" t="s">
        <v>790</v>
      </c>
      <c r="I2933" s="618"/>
      <c r="J2933" s="37"/>
      <c r="K2933" s="40">
        <v>43132</v>
      </c>
      <c r="L2933" s="40"/>
    </row>
    <row r="2934" spans="1:12" ht="27">
      <c r="A2934" s="42"/>
      <c r="B2934" s="672" t="s">
        <v>16034</v>
      </c>
      <c r="C2934" s="45" t="s">
        <v>16035</v>
      </c>
      <c r="D2934" s="37" t="s">
        <v>668</v>
      </c>
      <c r="E2934" s="37" t="s">
        <v>673</v>
      </c>
      <c r="F2934" s="37" t="s">
        <v>16033</v>
      </c>
      <c r="G2934" s="38">
        <v>44200</v>
      </c>
      <c r="H2934" s="38" t="s">
        <v>790</v>
      </c>
      <c r="I2934" s="618"/>
      <c r="J2934" s="37"/>
      <c r="K2934" s="40">
        <v>43132</v>
      </c>
      <c r="L2934" s="40"/>
    </row>
    <row r="2935" spans="1:12" ht="40.5">
      <c r="A2935" s="42">
        <v>149</v>
      </c>
      <c r="B2935" s="151" t="s">
        <v>6289</v>
      </c>
      <c r="C2935" s="45" t="s">
        <v>276</v>
      </c>
      <c r="D2935" s="37" t="s">
        <v>668</v>
      </c>
      <c r="E2935" s="37" t="s">
        <v>669</v>
      </c>
      <c r="F2935" s="37" t="s">
        <v>687</v>
      </c>
      <c r="G2935" s="38"/>
      <c r="H2935" s="38"/>
      <c r="I2935" s="618"/>
      <c r="J2935" s="37"/>
      <c r="K2935" s="40">
        <v>42767</v>
      </c>
      <c r="L2935" s="40"/>
    </row>
    <row r="2936" spans="1:12" ht="13.5">
      <c r="A2936" s="42">
        <v>150</v>
      </c>
      <c r="B2936" s="48" t="s">
        <v>6290</v>
      </c>
      <c r="C2936" s="44" t="s">
        <v>6291</v>
      </c>
      <c r="D2936" s="45" t="s">
        <v>786</v>
      </c>
      <c r="E2936" s="45" t="s">
        <v>673</v>
      </c>
      <c r="F2936" s="37" t="s">
        <v>5203</v>
      </c>
      <c r="G2936" s="38"/>
      <c r="H2936" s="38"/>
      <c r="I2936" s="53" t="s">
        <v>6292</v>
      </c>
      <c r="J2936" s="90"/>
      <c r="K2936" s="54">
        <v>38362</v>
      </c>
      <c r="L2936" s="40">
        <v>42767</v>
      </c>
    </row>
    <row r="2937" spans="1:12" ht="27">
      <c r="A2937" s="42">
        <v>151</v>
      </c>
      <c r="B2937" s="336" t="s">
        <v>6293</v>
      </c>
      <c r="C2937" s="52"/>
      <c r="D2937" s="234" t="s">
        <v>668</v>
      </c>
      <c r="E2937" s="45" t="s">
        <v>669</v>
      </c>
      <c r="F2937" s="37" t="s">
        <v>6294</v>
      </c>
      <c r="G2937" s="38"/>
      <c r="H2937" s="38"/>
      <c r="I2937" s="234" t="s">
        <v>6295</v>
      </c>
      <c r="J2937" s="37"/>
      <c r="K2937" s="40">
        <v>38362</v>
      </c>
      <c r="L2937" s="40">
        <v>40575</v>
      </c>
    </row>
    <row r="2938" spans="1:12" ht="13.5">
      <c r="A2938" s="62"/>
      <c r="B2938" s="292" t="s">
        <v>6296</v>
      </c>
      <c r="C2938" s="124" t="s">
        <v>6297</v>
      </c>
      <c r="D2938" s="137" t="s">
        <v>668</v>
      </c>
      <c r="E2938" s="143" t="s">
        <v>669</v>
      </c>
      <c r="F2938" s="518"/>
      <c r="G2938" s="38"/>
      <c r="H2938" s="58"/>
      <c r="I2938" s="521"/>
      <c r="J2938" s="518"/>
      <c r="K2938" s="199">
        <v>38362</v>
      </c>
      <c r="L2938" s="94">
        <v>40575</v>
      </c>
    </row>
    <row r="2939" spans="1:12" ht="13.5">
      <c r="A2939" s="62"/>
      <c r="B2939" s="292" t="s">
        <v>6298</v>
      </c>
      <c r="C2939" s="124" t="s">
        <v>6299</v>
      </c>
      <c r="D2939" s="137" t="s">
        <v>668</v>
      </c>
      <c r="E2939" s="143" t="s">
        <v>669</v>
      </c>
      <c r="F2939" s="519"/>
      <c r="G2939" s="38"/>
      <c r="H2939" s="63"/>
      <c r="I2939" s="522"/>
      <c r="J2939" s="519"/>
      <c r="K2939" s="199">
        <v>38362</v>
      </c>
      <c r="L2939" s="94">
        <v>40575</v>
      </c>
    </row>
    <row r="2940" spans="1:12" ht="13.5">
      <c r="A2940" s="62"/>
      <c r="B2940" s="292" t="s">
        <v>6300</v>
      </c>
      <c r="C2940" s="124" t="s">
        <v>6301</v>
      </c>
      <c r="D2940" s="137" t="s">
        <v>668</v>
      </c>
      <c r="E2940" s="143" t="s">
        <v>669</v>
      </c>
      <c r="F2940" s="519"/>
      <c r="G2940" s="38"/>
      <c r="H2940" s="63"/>
      <c r="I2940" s="522"/>
      <c r="J2940" s="519"/>
      <c r="K2940" s="199">
        <v>38362</v>
      </c>
      <c r="L2940" s="94">
        <v>40575</v>
      </c>
    </row>
    <row r="2941" spans="1:12" ht="13.5">
      <c r="A2941" s="62"/>
      <c r="B2941" s="292" t="s">
        <v>6302</v>
      </c>
      <c r="C2941" s="124" t="s">
        <v>6303</v>
      </c>
      <c r="D2941" s="137" t="s">
        <v>668</v>
      </c>
      <c r="E2941" s="143" t="s">
        <v>669</v>
      </c>
      <c r="F2941" s="519"/>
      <c r="G2941" s="38"/>
      <c r="H2941" s="63"/>
      <c r="I2941" s="522"/>
      <c r="J2941" s="519"/>
      <c r="K2941" s="199">
        <v>38362</v>
      </c>
      <c r="L2941" s="94">
        <v>40575</v>
      </c>
    </row>
    <row r="2942" spans="1:12" ht="13.5">
      <c r="A2942" s="62"/>
      <c r="B2942" s="292" t="s">
        <v>6304</v>
      </c>
      <c r="C2942" s="124" t="s">
        <v>6305</v>
      </c>
      <c r="D2942" s="137" t="s">
        <v>668</v>
      </c>
      <c r="E2942" s="143" t="s">
        <v>669</v>
      </c>
      <c r="F2942" s="519"/>
      <c r="G2942" s="38"/>
      <c r="H2942" s="63"/>
      <c r="I2942" s="522"/>
      <c r="J2942" s="519"/>
      <c r="K2942" s="199">
        <v>38362</v>
      </c>
      <c r="L2942" s="94">
        <v>40575</v>
      </c>
    </row>
    <row r="2943" spans="1:12" ht="13.5">
      <c r="A2943" s="62"/>
      <c r="B2943" s="292" t="s">
        <v>6306</v>
      </c>
      <c r="C2943" s="124" t="s">
        <v>6307</v>
      </c>
      <c r="D2943" s="137" t="s">
        <v>668</v>
      </c>
      <c r="E2943" s="143" t="s">
        <v>669</v>
      </c>
      <c r="F2943" s="519"/>
      <c r="G2943" s="38"/>
      <c r="H2943" s="63"/>
      <c r="I2943" s="522"/>
      <c r="J2943" s="519"/>
      <c r="K2943" s="199">
        <v>38362</v>
      </c>
      <c r="L2943" s="94">
        <v>40575</v>
      </c>
    </row>
    <row r="2944" spans="1:12" ht="13.5">
      <c r="A2944" s="62"/>
      <c r="B2944" s="292" t="s">
        <v>6308</v>
      </c>
      <c r="C2944" s="124" t="s">
        <v>6309</v>
      </c>
      <c r="D2944" s="137" t="s">
        <v>668</v>
      </c>
      <c r="E2944" s="143" t="s">
        <v>669</v>
      </c>
      <c r="F2944" s="519"/>
      <c r="G2944" s="38"/>
      <c r="H2944" s="63"/>
      <c r="I2944" s="522"/>
      <c r="J2944" s="519"/>
      <c r="K2944" s="199">
        <v>38362</v>
      </c>
      <c r="L2944" s="94">
        <v>40575</v>
      </c>
    </row>
    <row r="2945" spans="1:12" ht="13.5">
      <c r="A2945" s="62"/>
      <c r="B2945" s="292" t="s">
        <v>6310</v>
      </c>
      <c r="C2945" s="124" t="s">
        <v>6311</v>
      </c>
      <c r="D2945" s="137" t="s">
        <v>668</v>
      </c>
      <c r="E2945" s="143" t="s">
        <v>669</v>
      </c>
      <c r="F2945" s="519"/>
      <c r="G2945" s="38"/>
      <c r="H2945" s="63"/>
      <c r="I2945" s="522"/>
      <c r="J2945" s="519"/>
      <c r="K2945" s="199">
        <v>38362</v>
      </c>
      <c r="L2945" s="94">
        <v>40575</v>
      </c>
    </row>
    <row r="2946" spans="1:12" ht="13.5">
      <c r="A2946" s="62"/>
      <c r="B2946" s="292" t="s">
        <v>6312</v>
      </c>
      <c r="C2946" s="124" t="s">
        <v>6313</v>
      </c>
      <c r="D2946" s="137" t="s">
        <v>668</v>
      </c>
      <c r="E2946" s="143" t="s">
        <v>669</v>
      </c>
      <c r="F2946" s="519"/>
      <c r="G2946" s="38"/>
      <c r="H2946" s="63"/>
      <c r="I2946" s="522"/>
      <c r="J2946" s="519"/>
      <c r="K2946" s="199">
        <v>38362</v>
      </c>
      <c r="L2946" s="94">
        <v>40575</v>
      </c>
    </row>
    <row r="2947" spans="1:12" ht="13.5">
      <c r="A2947" s="62"/>
      <c r="B2947" s="292" t="s">
        <v>6314</v>
      </c>
      <c r="C2947" s="124" t="s">
        <v>6315</v>
      </c>
      <c r="D2947" s="137" t="s">
        <v>668</v>
      </c>
      <c r="E2947" s="143" t="s">
        <v>669</v>
      </c>
      <c r="F2947" s="519"/>
      <c r="G2947" s="38"/>
      <c r="H2947" s="63"/>
      <c r="I2947" s="522"/>
      <c r="J2947" s="519"/>
      <c r="K2947" s="199">
        <v>38362</v>
      </c>
      <c r="L2947" s="94">
        <v>40575</v>
      </c>
    </row>
    <row r="2948" spans="1:12" ht="13.5">
      <c r="A2948" s="62"/>
      <c r="B2948" s="292" t="s">
        <v>6316</v>
      </c>
      <c r="C2948" s="124" t="s">
        <v>6317</v>
      </c>
      <c r="D2948" s="137" t="s">
        <v>668</v>
      </c>
      <c r="E2948" s="143" t="s">
        <v>669</v>
      </c>
      <c r="F2948" s="519"/>
      <c r="G2948" s="38"/>
      <c r="H2948" s="63"/>
      <c r="I2948" s="522"/>
      <c r="J2948" s="519"/>
      <c r="K2948" s="199">
        <v>38362</v>
      </c>
      <c r="L2948" s="94">
        <v>40575</v>
      </c>
    </row>
    <row r="2949" spans="1:12" ht="13.5">
      <c r="A2949" s="62"/>
      <c r="B2949" s="292" t="s">
        <v>6318</v>
      </c>
      <c r="C2949" s="124" t="s">
        <v>6319</v>
      </c>
      <c r="D2949" s="137" t="s">
        <v>668</v>
      </c>
      <c r="E2949" s="143" t="s">
        <v>669</v>
      </c>
      <c r="F2949" s="519"/>
      <c r="G2949" s="38"/>
      <c r="H2949" s="63"/>
      <c r="I2949" s="522"/>
      <c r="J2949" s="519"/>
      <c r="K2949" s="199">
        <v>38362</v>
      </c>
      <c r="L2949" s="94">
        <v>40575</v>
      </c>
    </row>
    <row r="2950" spans="1:12" ht="13.5">
      <c r="A2950" s="62"/>
      <c r="B2950" s="292" t="s">
        <v>6320</v>
      </c>
      <c r="C2950" s="124" t="s">
        <v>6321</v>
      </c>
      <c r="D2950" s="137" t="s">
        <v>668</v>
      </c>
      <c r="E2950" s="143" t="s">
        <v>669</v>
      </c>
      <c r="F2950" s="519"/>
      <c r="G2950" s="38"/>
      <c r="H2950" s="63"/>
      <c r="I2950" s="522"/>
      <c r="J2950" s="519"/>
      <c r="K2950" s="199">
        <v>38362</v>
      </c>
      <c r="L2950" s="94">
        <v>40575</v>
      </c>
    </row>
    <row r="2951" spans="1:12" ht="13.5">
      <c r="A2951" s="62"/>
      <c r="B2951" s="292" t="s">
        <v>6322</v>
      </c>
      <c r="C2951" s="124" t="s">
        <v>6323</v>
      </c>
      <c r="D2951" s="137" t="s">
        <v>668</v>
      </c>
      <c r="E2951" s="143" t="s">
        <v>669</v>
      </c>
      <c r="F2951" s="519"/>
      <c r="G2951" s="38"/>
      <c r="H2951" s="63"/>
      <c r="I2951" s="522"/>
      <c r="J2951" s="519"/>
      <c r="K2951" s="199">
        <v>38362</v>
      </c>
      <c r="L2951" s="94">
        <v>40575</v>
      </c>
    </row>
    <row r="2952" spans="1:12" ht="13.5">
      <c r="A2952" s="62"/>
      <c r="B2952" s="292" t="s">
        <v>6324</v>
      </c>
      <c r="C2952" s="124" t="s">
        <v>6325</v>
      </c>
      <c r="D2952" s="137" t="s">
        <v>668</v>
      </c>
      <c r="E2952" s="143" t="s">
        <v>669</v>
      </c>
      <c r="F2952" s="519"/>
      <c r="G2952" s="38"/>
      <c r="H2952" s="63"/>
      <c r="I2952" s="522"/>
      <c r="J2952" s="519"/>
      <c r="K2952" s="199">
        <v>38362</v>
      </c>
      <c r="L2952" s="94">
        <v>40575</v>
      </c>
    </row>
    <row r="2953" spans="1:12" ht="40.5">
      <c r="A2953" s="42">
        <v>152</v>
      </c>
      <c r="B2953" s="151" t="s">
        <v>6326</v>
      </c>
      <c r="C2953" s="45" t="s">
        <v>6327</v>
      </c>
      <c r="D2953" s="37" t="s">
        <v>668</v>
      </c>
      <c r="E2953" s="37" t="s">
        <v>669</v>
      </c>
      <c r="F2953" s="37" t="s">
        <v>687</v>
      </c>
      <c r="G2953" s="38"/>
      <c r="H2953" s="38"/>
      <c r="I2953" s="618" t="s">
        <v>4060</v>
      </c>
      <c r="J2953" s="37"/>
      <c r="K2953" s="40">
        <v>42767</v>
      </c>
      <c r="L2953" s="40"/>
    </row>
    <row r="2954" spans="1:12" ht="40.5">
      <c r="A2954" s="42">
        <v>153</v>
      </c>
      <c r="B2954" s="151" t="s">
        <v>6328</v>
      </c>
      <c r="C2954" s="45" t="s">
        <v>6329</v>
      </c>
      <c r="D2954" s="37" t="s">
        <v>668</v>
      </c>
      <c r="E2954" s="37" t="s">
        <v>669</v>
      </c>
      <c r="F2954" s="37" t="s">
        <v>687</v>
      </c>
      <c r="G2954" s="38"/>
      <c r="H2954" s="38"/>
      <c r="I2954" s="618" t="s">
        <v>4060</v>
      </c>
      <c r="J2954" s="37"/>
      <c r="K2954" s="40">
        <v>42767</v>
      </c>
      <c r="L2954" s="40"/>
    </row>
    <row r="2955" spans="1:12" ht="27">
      <c r="A2955" s="42">
        <v>154</v>
      </c>
      <c r="B2955" s="48" t="s">
        <v>16036</v>
      </c>
      <c r="C2955" s="52" t="s">
        <v>6330</v>
      </c>
      <c r="D2955" s="45" t="s">
        <v>668</v>
      </c>
      <c r="E2955" s="45" t="s">
        <v>669</v>
      </c>
      <c r="F2955" s="90" t="s">
        <v>6331</v>
      </c>
      <c r="G2955" s="38"/>
      <c r="H2955" s="38"/>
      <c r="I2955" s="53" t="s">
        <v>6332</v>
      </c>
      <c r="J2955" s="90"/>
      <c r="K2955" s="40">
        <v>39845</v>
      </c>
      <c r="L2955" s="40"/>
    </row>
    <row r="2956" spans="1:12" ht="40.5">
      <c r="A2956" s="42">
        <v>155</v>
      </c>
      <c r="B2956" s="158" t="s">
        <v>6333</v>
      </c>
      <c r="C2956" s="45" t="s">
        <v>6334</v>
      </c>
      <c r="D2956" s="37" t="s">
        <v>668</v>
      </c>
      <c r="E2956" s="37" t="s">
        <v>669</v>
      </c>
      <c r="F2956" s="37" t="s">
        <v>687</v>
      </c>
      <c r="G2956" s="38"/>
      <c r="H2956" s="38"/>
      <c r="I2956" s="618"/>
      <c r="J2956" s="37"/>
      <c r="K2956" s="40">
        <v>42767</v>
      </c>
      <c r="L2956" s="40"/>
    </row>
    <row r="2957" spans="1:12" ht="40.5">
      <c r="A2957" s="42">
        <v>156</v>
      </c>
      <c r="B2957" s="158" t="s">
        <v>6335</v>
      </c>
      <c r="C2957" s="45" t="s">
        <v>6336</v>
      </c>
      <c r="D2957" s="37" t="s">
        <v>668</v>
      </c>
      <c r="E2957" s="37" t="s">
        <v>669</v>
      </c>
      <c r="F2957" s="37" t="s">
        <v>687</v>
      </c>
      <c r="G2957" s="38"/>
      <c r="H2957" s="38"/>
      <c r="I2957" s="618"/>
      <c r="J2957" s="37"/>
      <c r="K2957" s="40">
        <v>42767</v>
      </c>
      <c r="L2957" s="40"/>
    </row>
    <row r="2958" spans="1:12" ht="40.5">
      <c r="A2958" s="42">
        <v>157</v>
      </c>
      <c r="B2958" s="158" t="s">
        <v>6337</v>
      </c>
      <c r="C2958" s="45" t="s">
        <v>6338</v>
      </c>
      <c r="D2958" s="37" t="s">
        <v>668</v>
      </c>
      <c r="E2958" s="37" t="s">
        <v>669</v>
      </c>
      <c r="F2958" s="37" t="s">
        <v>687</v>
      </c>
      <c r="G2958" s="38"/>
      <c r="H2958" s="38"/>
      <c r="I2958" s="618"/>
      <c r="J2958" s="37"/>
      <c r="K2958" s="40">
        <v>42767</v>
      </c>
      <c r="L2958" s="40"/>
    </row>
    <row r="2959" spans="1:12" ht="40.5">
      <c r="A2959" s="42">
        <v>158</v>
      </c>
      <c r="B2959" s="158" t="s">
        <v>6339</v>
      </c>
      <c r="C2959" s="45" t="s">
        <v>6340</v>
      </c>
      <c r="D2959" s="37" t="s">
        <v>668</v>
      </c>
      <c r="E2959" s="37" t="s">
        <v>669</v>
      </c>
      <c r="F2959" s="37" t="s">
        <v>687</v>
      </c>
      <c r="G2959" s="38"/>
      <c r="H2959" s="38"/>
      <c r="I2959" s="618"/>
      <c r="J2959" s="37"/>
      <c r="K2959" s="40">
        <v>42767</v>
      </c>
      <c r="L2959" s="40"/>
    </row>
    <row r="2960" spans="1:12" ht="40.5">
      <c r="A2960" s="42">
        <v>159</v>
      </c>
      <c r="B2960" s="158" t="s">
        <v>6341</v>
      </c>
      <c r="C2960" s="45" t="s">
        <v>6342</v>
      </c>
      <c r="D2960" s="37" t="s">
        <v>668</v>
      </c>
      <c r="E2960" s="37" t="s">
        <v>669</v>
      </c>
      <c r="F2960" s="37" t="s">
        <v>687</v>
      </c>
      <c r="G2960" s="38"/>
      <c r="H2960" s="38"/>
      <c r="I2960" s="618"/>
      <c r="J2960" s="37"/>
      <c r="K2960" s="40">
        <v>42767</v>
      </c>
      <c r="L2960" s="40"/>
    </row>
    <row r="2961" spans="1:12" ht="54">
      <c r="A2961" s="42">
        <v>160</v>
      </c>
      <c r="B2961" s="337" t="s">
        <v>6343</v>
      </c>
      <c r="C2961" s="636"/>
      <c r="D2961" s="323" t="s">
        <v>786</v>
      </c>
      <c r="E2961" s="45" t="s">
        <v>2510</v>
      </c>
      <c r="F2961" s="37" t="s">
        <v>6344</v>
      </c>
      <c r="G2961" s="38" t="s">
        <v>6345</v>
      </c>
      <c r="H2961" s="119" t="s">
        <v>6346</v>
      </c>
      <c r="I2961" s="164" t="s">
        <v>6347</v>
      </c>
      <c r="J2961" s="90"/>
      <c r="K2961" s="338">
        <v>38362</v>
      </c>
      <c r="L2961" s="40">
        <v>42401</v>
      </c>
    </row>
    <row r="2962" spans="1:12" ht="25.5">
      <c r="A2962" s="62"/>
      <c r="B2962" s="339" t="s">
        <v>6348</v>
      </c>
      <c r="C2962" s="673" t="s">
        <v>6349</v>
      </c>
      <c r="D2962" s="143" t="s">
        <v>668</v>
      </c>
      <c r="E2962" s="143" t="s">
        <v>726</v>
      </c>
      <c r="F2962" s="518"/>
      <c r="G2962" s="38"/>
      <c r="H2962" s="119"/>
      <c r="I2962" s="521"/>
      <c r="J2962" s="524"/>
      <c r="K2962" s="94">
        <v>39673</v>
      </c>
      <c r="L2962" s="94"/>
    </row>
    <row r="2963" spans="1:12" ht="25.5">
      <c r="A2963" s="62"/>
      <c r="B2963" s="339" t="s">
        <v>6350</v>
      </c>
      <c r="C2963" s="674" t="s">
        <v>6351</v>
      </c>
      <c r="D2963" s="127" t="s">
        <v>668</v>
      </c>
      <c r="E2963" s="127" t="s">
        <v>726</v>
      </c>
      <c r="F2963" s="519"/>
      <c r="G2963" s="63"/>
      <c r="H2963" s="63"/>
      <c r="I2963" s="522"/>
      <c r="J2963" s="525"/>
      <c r="K2963" s="82">
        <v>39673</v>
      </c>
      <c r="L2963" s="82"/>
    </row>
    <row r="2964" spans="1:12" ht="27">
      <c r="A2964" s="62"/>
      <c r="B2964" s="339" t="s">
        <v>7373</v>
      </c>
      <c r="C2964" s="674" t="s">
        <v>213</v>
      </c>
      <c r="D2964" s="127" t="s">
        <v>668</v>
      </c>
      <c r="E2964" s="127" t="s">
        <v>673</v>
      </c>
      <c r="F2964" s="519" t="s">
        <v>891</v>
      </c>
      <c r="G2964" s="63">
        <v>44016</v>
      </c>
      <c r="H2964" s="63" t="s">
        <v>790</v>
      </c>
      <c r="I2964" s="522"/>
      <c r="J2964" s="525"/>
      <c r="K2964" s="82">
        <v>43132</v>
      </c>
      <c r="L2964" s="82"/>
    </row>
    <row r="2965" spans="1:12" ht="27">
      <c r="A2965" s="62"/>
      <c r="B2965" s="339" t="s">
        <v>6352</v>
      </c>
      <c r="C2965" s="674" t="s">
        <v>6353</v>
      </c>
      <c r="D2965" s="127" t="s">
        <v>668</v>
      </c>
      <c r="E2965" s="127" t="s">
        <v>726</v>
      </c>
      <c r="F2965" s="519" t="s">
        <v>6354</v>
      </c>
      <c r="G2965" s="38"/>
      <c r="H2965" s="119"/>
      <c r="I2965" s="522"/>
      <c r="J2965" s="525"/>
      <c r="K2965" s="82">
        <v>39673</v>
      </c>
      <c r="L2965" s="82"/>
    </row>
    <row r="2966" spans="1:12" ht="25.5">
      <c r="A2966" s="62"/>
      <c r="B2966" s="339" t="s">
        <v>6355</v>
      </c>
      <c r="C2966" s="674" t="s">
        <v>6356</v>
      </c>
      <c r="D2966" s="127" t="s">
        <v>668</v>
      </c>
      <c r="E2966" s="127" t="s">
        <v>726</v>
      </c>
      <c r="F2966" s="519"/>
      <c r="G2966" s="38"/>
      <c r="H2966" s="119"/>
      <c r="I2966" s="522"/>
      <c r="J2966" s="525"/>
      <c r="K2966" s="82">
        <v>39673</v>
      </c>
      <c r="L2966" s="82"/>
    </row>
    <row r="2967" spans="1:12" ht="25.5">
      <c r="A2967" s="62"/>
      <c r="B2967" s="339" t="s">
        <v>6357</v>
      </c>
      <c r="C2967" s="674" t="s">
        <v>6358</v>
      </c>
      <c r="D2967" s="127" t="s">
        <v>668</v>
      </c>
      <c r="E2967" s="146" t="s">
        <v>726</v>
      </c>
      <c r="F2967" s="519"/>
      <c r="G2967" s="38"/>
      <c r="H2967" s="119"/>
      <c r="I2967" s="522"/>
      <c r="J2967" s="525"/>
      <c r="K2967" s="82">
        <v>39673</v>
      </c>
      <c r="L2967" s="82"/>
    </row>
    <row r="2968" spans="1:12" ht="25.5">
      <c r="A2968" s="62"/>
      <c r="B2968" s="339" t="s">
        <v>6359</v>
      </c>
      <c r="C2968" s="674" t="s">
        <v>6360</v>
      </c>
      <c r="D2968" s="127" t="s">
        <v>668</v>
      </c>
      <c r="E2968" s="146" t="s">
        <v>726</v>
      </c>
      <c r="F2968" s="519"/>
      <c r="G2968" s="38"/>
      <c r="H2968" s="119"/>
      <c r="I2968" s="522"/>
      <c r="J2968" s="525"/>
      <c r="K2968" s="82">
        <v>39673</v>
      </c>
      <c r="L2968" s="82"/>
    </row>
    <row r="2969" spans="1:12" ht="27">
      <c r="A2969" s="62"/>
      <c r="B2969" s="339" t="s">
        <v>6361</v>
      </c>
      <c r="C2969" s="674" t="s">
        <v>483</v>
      </c>
      <c r="D2969" s="127" t="s">
        <v>668</v>
      </c>
      <c r="E2969" s="127" t="s">
        <v>673</v>
      </c>
      <c r="F2969" s="519" t="s">
        <v>16033</v>
      </c>
      <c r="G2969" s="63">
        <v>44016</v>
      </c>
      <c r="H2969" s="63" t="s">
        <v>790</v>
      </c>
      <c r="I2969" s="522" t="s">
        <v>6362</v>
      </c>
      <c r="J2969" s="525"/>
      <c r="K2969" s="82">
        <v>40940</v>
      </c>
      <c r="L2969" s="82">
        <v>43132</v>
      </c>
    </row>
    <row r="2970" spans="1:12" ht="13.5">
      <c r="A2970" s="62"/>
      <c r="B2970" s="339" t="s">
        <v>6363</v>
      </c>
      <c r="C2970" s="674" t="s">
        <v>6364</v>
      </c>
      <c r="D2970" s="127" t="s">
        <v>668</v>
      </c>
      <c r="E2970" s="127" t="s">
        <v>673</v>
      </c>
      <c r="F2970" s="519" t="s">
        <v>3643</v>
      </c>
      <c r="G2970" s="63"/>
      <c r="H2970" s="63"/>
      <c r="I2970" s="522"/>
      <c r="J2970" s="525"/>
      <c r="K2970" s="82">
        <v>42401</v>
      </c>
      <c r="L2970" s="82"/>
    </row>
    <row r="2971" spans="1:12" ht="27">
      <c r="A2971" s="62"/>
      <c r="B2971" s="641" t="s">
        <v>16037</v>
      </c>
      <c r="C2971" s="630"/>
      <c r="D2971" s="642" t="s">
        <v>668</v>
      </c>
      <c r="E2971" s="642" t="s">
        <v>669</v>
      </c>
      <c r="F2971" s="642" t="s">
        <v>1474</v>
      </c>
      <c r="G2971" s="643"/>
      <c r="H2971" s="643"/>
      <c r="I2971" s="630" t="s">
        <v>16038</v>
      </c>
      <c r="J2971" s="644"/>
      <c r="K2971" s="645">
        <v>43132</v>
      </c>
      <c r="L2971" s="656"/>
    </row>
    <row r="2972" spans="1:12" ht="25.5">
      <c r="A2972" s="62"/>
      <c r="B2972" s="339" t="s">
        <v>6365</v>
      </c>
      <c r="C2972" s="674" t="s">
        <v>6366</v>
      </c>
      <c r="D2972" s="127" t="s">
        <v>668</v>
      </c>
      <c r="E2972" s="127" t="s">
        <v>673</v>
      </c>
      <c r="F2972" s="519" t="s">
        <v>3643</v>
      </c>
      <c r="G2972" s="63"/>
      <c r="H2972" s="63"/>
      <c r="I2972" s="522"/>
      <c r="J2972" s="525"/>
      <c r="K2972" s="82">
        <v>42401</v>
      </c>
      <c r="L2972" s="82"/>
    </row>
    <row r="2973" spans="1:12" ht="27">
      <c r="A2973" s="62"/>
      <c r="B2973" s="339" t="s">
        <v>6367</v>
      </c>
      <c r="C2973" s="674" t="s">
        <v>606</v>
      </c>
      <c r="D2973" s="127" t="s">
        <v>786</v>
      </c>
      <c r="E2973" s="127" t="s">
        <v>673</v>
      </c>
      <c r="F2973" s="519" t="s">
        <v>891</v>
      </c>
      <c r="G2973" s="63">
        <v>42056</v>
      </c>
      <c r="H2973" s="63" t="s">
        <v>790</v>
      </c>
      <c r="I2973" s="522"/>
      <c r="J2973" s="525"/>
      <c r="K2973" s="82">
        <v>38362</v>
      </c>
      <c r="L2973" s="82">
        <v>42231</v>
      </c>
    </row>
    <row r="2974" spans="1:12" ht="27">
      <c r="A2974" s="62"/>
      <c r="B2974" s="339" t="s">
        <v>6368</v>
      </c>
      <c r="C2974" s="674" t="s">
        <v>441</v>
      </c>
      <c r="D2974" s="127" t="s">
        <v>668</v>
      </c>
      <c r="E2974" s="127" t="s">
        <v>673</v>
      </c>
      <c r="F2974" s="519" t="s">
        <v>16033</v>
      </c>
      <c r="G2974" s="63">
        <v>44016</v>
      </c>
      <c r="H2974" s="63" t="s">
        <v>790</v>
      </c>
      <c r="I2974" s="522"/>
      <c r="J2974" s="525"/>
      <c r="K2974" s="82">
        <v>38362</v>
      </c>
      <c r="L2974" s="82">
        <v>43132</v>
      </c>
    </row>
    <row r="2975" spans="1:12" ht="27">
      <c r="A2975" s="62"/>
      <c r="B2975" s="339" t="s">
        <v>6369</v>
      </c>
      <c r="C2975" s="674" t="s">
        <v>609</v>
      </c>
      <c r="D2975" s="127" t="s">
        <v>786</v>
      </c>
      <c r="E2975" s="127" t="s">
        <v>673</v>
      </c>
      <c r="F2975" s="519" t="s">
        <v>891</v>
      </c>
      <c r="G2975" s="63">
        <v>42056</v>
      </c>
      <c r="H2975" s="63" t="s">
        <v>790</v>
      </c>
      <c r="I2975" s="522"/>
      <c r="J2975" s="525"/>
      <c r="K2975" s="82">
        <v>38362</v>
      </c>
      <c r="L2975" s="82">
        <v>42231</v>
      </c>
    </row>
    <row r="2976" spans="1:12" ht="27">
      <c r="A2976" s="62"/>
      <c r="B2976" s="339" t="s">
        <v>6370</v>
      </c>
      <c r="C2976" s="674" t="s">
        <v>624</v>
      </c>
      <c r="D2976" s="127" t="s">
        <v>786</v>
      </c>
      <c r="E2976" s="127" t="s">
        <v>673</v>
      </c>
      <c r="F2976" s="519" t="s">
        <v>891</v>
      </c>
      <c r="G2976" s="63">
        <v>42056</v>
      </c>
      <c r="H2976" s="63" t="s">
        <v>790</v>
      </c>
      <c r="I2976" s="522"/>
      <c r="J2976" s="525"/>
      <c r="K2976" s="82">
        <v>38362</v>
      </c>
      <c r="L2976" s="82">
        <v>42231</v>
      </c>
    </row>
    <row r="2977" spans="1:12" ht="27">
      <c r="A2977" s="62"/>
      <c r="B2977" s="641" t="s">
        <v>15785</v>
      </c>
      <c r="C2977" s="630" t="s">
        <v>15603</v>
      </c>
      <c r="D2977" s="642" t="s">
        <v>668</v>
      </c>
      <c r="E2977" s="642" t="s">
        <v>669</v>
      </c>
      <c r="F2977" s="642" t="s">
        <v>1474</v>
      </c>
      <c r="G2977" s="655"/>
      <c r="H2977" s="655"/>
      <c r="I2977" s="630" t="s">
        <v>16039</v>
      </c>
      <c r="J2977" s="655"/>
      <c r="K2977" s="645">
        <v>43132</v>
      </c>
      <c r="L2977" s="656"/>
    </row>
    <row r="2978" spans="1:12" ht="13.5">
      <c r="A2978" s="62"/>
      <c r="B2978" s="339" t="s">
        <v>174</v>
      </c>
      <c r="C2978" s="674" t="s">
        <v>176</v>
      </c>
      <c r="D2978" s="127" t="s">
        <v>668</v>
      </c>
      <c r="E2978" s="127" t="s">
        <v>673</v>
      </c>
      <c r="F2978" s="519" t="s">
        <v>3643</v>
      </c>
      <c r="G2978" s="63"/>
      <c r="H2978" s="63"/>
      <c r="I2978" s="522"/>
      <c r="J2978" s="525"/>
      <c r="K2978" s="82">
        <v>41852</v>
      </c>
      <c r="L2978" s="82"/>
    </row>
    <row r="2979" spans="1:12" ht="27">
      <c r="A2979" s="62"/>
      <c r="B2979" s="339" t="s">
        <v>6371</v>
      </c>
      <c r="C2979" s="674" t="s">
        <v>574</v>
      </c>
      <c r="D2979" s="127" t="s">
        <v>786</v>
      </c>
      <c r="E2979" s="127" t="s">
        <v>673</v>
      </c>
      <c r="F2979" s="519" t="s">
        <v>6372</v>
      </c>
      <c r="G2979" s="63">
        <v>42056</v>
      </c>
      <c r="H2979" s="63" t="s">
        <v>790</v>
      </c>
      <c r="I2979" s="522"/>
      <c r="J2979" s="525"/>
      <c r="K2979" s="82">
        <v>40210</v>
      </c>
      <c r="L2979" s="82">
        <v>42231</v>
      </c>
    </row>
    <row r="2980" spans="1:12" ht="27">
      <c r="A2980" s="62"/>
      <c r="B2980" s="339" t="s">
        <v>6373</v>
      </c>
      <c r="C2980" s="674" t="s">
        <v>270</v>
      </c>
      <c r="D2980" s="127" t="s">
        <v>668</v>
      </c>
      <c r="E2980" s="127" t="s">
        <v>673</v>
      </c>
      <c r="F2980" s="519" t="s">
        <v>16033</v>
      </c>
      <c r="G2980" s="63">
        <v>44016</v>
      </c>
      <c r="H2980" s="63" t="s">
        <v>790</v>
      </c>
      <c r="I2980" s="522"/>
      <c r="J2980" s="525"/>
      <c r="K2980" s="82">
        <v>38362</v>
      </c>
      <c r="L2980" s="82">
        <v>43132</v>
      </c>
    </row>
    <row r="2981" spans="1:12" ht="27">
      <c r="A2981" s="62"/>
      <c r="B2981" s="339" t="s">
        <v>6374</v>
      </c>
      <c r="C2981" s="674" t="s">
        <v>207</v>
      </c>
      <c r="D2981" s="127" t="s">
        <v>668</v>
      </c>
      <c r="E2981" s="127" t="s">
        <v>673</v>
      </c>
      <c r="F2981" s="519" t="s">
        <v>16033</v>
      </c>
      <c r="G2981" s="63">
        <v>44016</v>
      </c>
      <c r="H2981" s="63" t="s">
        <v>790</v>
      </c>
      <c r="I2981" s="522"/>
      <c r="J2981" s="525"/>
      <c r="K2981" s="82">
        <v>38362</v>
      </c>
      <c r="L2981" s="82">
        <v>43132</v>
      </c>
    </row>
    <row r="2982" spans="1:12" ht="38.25">
      <c r="A2982" s="62"/>
      <c r="B2982" s="339" t="s">
        <v>6375</v>
      </c>
      <c r="C2982" s="674" t="s">
        <v>486</v>
      </c>
      <c r="D2982" s="127" t="s">
        <v>668</v>
      </c>
      <c r="E2982" s="127" t="s">
        <v>673</v>
      </c>
      <c r="F2982" s="519" t="s">
        <v>16033</v>
      </c>
      <c r="G2982" s="63">
        <v>44016</v>
      </c>
      <c r="H2982" s="63" t="s">
        <v>790</v>
      </c>
      <c r="I2982" s="522"/>
      <c r="J2982" s="525"/>
      <c r="K2982" s="66">
        <v>38749</v>
      </c>
      <c r="L2982" s="82">
        <v>43132</v>
      </c>
    </row>
    <row r="2983" spans="1:12" ht="13.5">
      <c r="A2983" s="62"/>
      <c r="B2983" s="340" t="s">
        <v>6376</v>
      </c>
      <c r="C2983" s="673" t="s">
        <v>6377</v>
      </c>
      <c r="D2983" s="143" t="s">
        <v>668</v>
      </c>
      <c r="E2983" s="143" t="s">
        <v>669</v>
      </c>
      <c r="F2983" s="755" t="s">
        <v>6378</v>
      </c>
      <c r="G2983" s="38"/>
      <c r="H2983" s="119"/>
      <c r="I2983" s="758" t="s">
        <v>6379</v>
      </c>
      <c r="J2983" s="524"/>
      <c r="K2983" s="54">
        <v>41306</v>
      </c>
      <c r="L2983" s="40">
        <v>41671</v>
      </c>
    </row>
    <row r="2984" spans="1:12" ht="13.5">
      <c r="A2984" s="62"/>
      <c r="B2984" s="339" t="s">
        <v>6380</v>
      </c>
      <c r="C2984" s="674" t="s">
        <v>6381</v>
      </c>
      <c r="D2984" s="127" t="s">
        <v>668</v>
      </c>
      <c r="E2984" s="127" t="s">
        <v>669</v>
      </c>
      <c r="F2984" s="756"/>
      <c r="G2984" s="38"/>
      <c r="H2984" s="119"/>
      <c r="I2984" s="759"/>
      <c r="J2984" s="525"/>
      <c r="K2984" s="54">
        <v>41306</v>
      </c>
      <c r="L2984" s="40">
        <v>41671</v>
      </c>
    </row>
    <row r="2985" spans="1:12" ht="13.5">
      <c r="A2985" s="62"/>
      <c r="B2985" s="339" t="s">
        <v>6382</v>
      </c>
      <c r="C2985" s="674" t="s">
        <v>6383</v>
      </c>
      <c r="D2985" s="127" t="s">
        <v>668</v>
      </c>
      <c r="E2985" s="127" t="s">
        <v>669</v>
      </c>
      <c r="F2985" s="756"/>
      <c r="G2985" s="38"/>
      <c r="H2985" s="119"/>
      <c r="I2985" s="759"/>
      <c r="J2985" s="525"/>
      <c r="K2985" s="54">
        <v>41306</v>
      </c>
      <c r="L2985" s="40">
        <v>41671</v>
      </c>
    </row>
    <row r="2986" spans="1:12" ht="13.5">
      <c r="A2986" s="62"/>
      <c r="B2986" s="341" t="s">
        <v>6384</v>
      </c>
      <c r="C2986" s="675" t="s">
        <v>6385</v>
      </c>
      <c r="D2986" s="86" t="s">
        <v>668</v>
      </c>
      <c r="E2986" s="127" t="s">
        <v>669</v>
      </c>
      <c r="F2986" s="757"/>
      <c r="G2986" s="38"/>
      <c r="H2986" s="119"/>
      <c r="I2986" s="760"/>
      <c r="J2986" s="117"/>
      <c r="K2986" s="54">
        <v>41306</v>
      </c>
      <c r="L2986" s="40">
        <v>42231</v>
      </c>
    </row>
    <row r="2987" spans="1:12" ht="40.5">
      <c r="A2987" s="42">
        <v>161</v>
      </c>
      <c r="B2987" s="151" t="s">
        <v>6386</v>
      </c>
      <c r="C2987" s="45" t="s">
        <v>6387</v>
      </c>
      <c r="D2987" s="37" t="s">
        <v>668</v>
      </c>
      <c r="E2987" s="37" t="s">
        <v>669</v>
      </c>
      <c r="F2987" s="37" t="s">
        <v>687</v>
      </c>
      <c r="G2987" s="38"/>
      <c r="H2987" s="38"/>
      <c r="I2987" s="618"/>
      <c r="J2987" s="37"/>
      <c r="K2987" s="40">
        <v>42767</v>
      </c>
      <c r="L2987" s="40"/>
    </row>
    <row r="2988" spans="1:12" ht="40.5">
      <c r="A2988" s="42">
        <v>162</v>
      </c>
      <c r="B2988" s="342" t="s">
        <v>6388</v>
      </c>
      <c r="C2988" s="45" t="s">
        <v>6389</v>
      </c>
      <c r="D2988" s="37" t="s">
        <v>668</v>
      </c>
      <c r="E2988" s="37" t="s">
        <v>669</v>
      </c>
      <c r="F2988" s="37" t="s">
        <v>687</v>
      </c>
      <c r="G2988" s="38"/>
      <c r="H2988" s="38"/>
      <c r="I2988" s="618"/>
      <c r="J2988" s="37"/>
      <c r="K2988" s="40">
        <v>42767</v>
      </c>
      <c r="L2988" s="40"/>
    </row>
    <row r="2989" spans="1:12" ht="27">
      <c r="A2989" s="42">
        <v>163</v>
      </c>
      <c r="B2989" s="342" t="s">
        <v>15460</v>
      </c>
      <c r="C2989" s="45" t="s">
        <v>586</v>
      </c>
      <c r="D2989" s="37" t="s">
        <v>668</v>
      </c>
      <c r="E2989" s="37" t="s">
        <v>673</v>
      </c>
      <c r="F2989" s="37" t="s">
        <v>891</v>
      </c>
      <c r="G2989" s="38">
        <v>44108</v>
      </c>
      <c r="H2989" s="38" t="s">
        <v>790</v>
      </c>
      <c r="I2989" s="676"/>
      <c r="J2989" s="37"/>
      <c r="K2989" s="40">
        <v>43132</v>
      </c>
      <c r="L2989" s="40"/>
    </row>
    <row r="2990" spans="1:12" ht="27">
      <c r="A2990" s="42">
        <v>164</v>
      </c>
      <c r="B2990" s="48" t="s">
        <v>6390</v>
      </c>
      <c r="C2990" s="118"/>
      <c r="D2990" s="37" t="s">
        <v>668</v>
      </c>
      <c r="E2990" s="37" t="s">
        <v>669</v>
      </c>
      <c r="F2990" s="37" t="s">
        <v>6391</v>
      </c>
      <c r="G2990" s="38"/>
      <c r="H2990" s="38"/>
      <c r="I2990" s="53"/>
      <c r="J2990" s="37"/>
      <c r="K2990" s="40">
        <v>38362</v>
      </c>
      <c r="L2990" s="40">
        <v>39114</v>
      </c>
    </row>
    <row r="2991" spans="1:12" ht="67.5">
      <c r="A2991" s="173"/>
      <c r="B2991" s="174" t="s">
        <v>6392</v>
      </c>
      <c r="C2991" s="196" t="s">
        <v>6393</v>
      </c>
      <c r="D2991" s="518" t="s">
        <v>668</v>
      </c>
      <c r="E2991" s="518" t="s">
        <v>669</v>
      </c>
      <c r="F2991" s="343"/>
      <c r="G2991" s="38"/>
      <c r="H2991" s="58"/>
      <c r="I2991" s="521" t="s">
        <v>6394</v>
      </c>
      <c r="J2991" s="93"/>
      <c r="K2991" s="94">
        <v>39114</v>
      </c>
      <c r="L2991" s="105"/>
    </row>
    <row r="2992" spans="1:12" ht="13.5">
      <c r="A2992" s="78"/>
      <c r="B2992" s="123" t="s">
        <v>6395</v>
      </c>
      <c r="C2992" s="96" t="s">
        <v>6396</v>
      </c>
      <c r="D2992" s="519" t="s">
        <v>668</v>
      </c>
      <c r="E2992" s="519" t="s">
        <v>669</v>
      </c>
      <c r="F2992" s="226"/>
      <c r="G2992" s="38"/>
      <c r="H2992" s="63"/>
      <c r="I2992" s="522"/>
      <c r="J2992" s="97"/>
      <c r="K2992" s="82">
        <v>39114</v>
      </c>
      <c r="L2992" s="120"/>
    </row>
    <row r="2993" spans="1:12" ht="13.5">
      <c r="A2993" s="78"/>
      <c r="B2993" s="123" t="s">
        <v>6397</v>
      </c>
      <c r="C2993" s="96" t="s">
        <v>6398</v>
      </c>
      <c r="D2993" s="519" t="s">
        <v>668</v>
      </c>
      <c r="E2993" s="519" t="s">
        <v>669</v>
      </c>
      <c r="F2993" s="226"/>
      <c r="G2993" s="38"/>
      <c r="H2993" s="63"/>
      <c r="I2993" s="522"/>
      <c r="J2993" s="97"/>
      <c r="K2993" s="82">
        <v>39114</v>
      </c>
      <c r="L2993" s="120"/>
    </row>
    <row r="2994" spans="1:12" ht="13.5">
      <c r="A2994" s="78"/>
      <c r="B2994" s="123" t="s">
        <v>6399</v>
      </c>
      <c r="C2994" s="96" t="s">
        <v>6400</v>
      </c>
      <c r="D2994" s="519" t="s">
        <v>668</v>
      </c>
      <c r="E2994" s="519" t="s">
        <v>669</v>
      </c>
      <c r="F2994" s="226"/>
      <c r="G2994" s="38"/>
      <c r="H2994" s="63"/>
      <c r="I2994" s="522"/>
      <c r="J2994" s="97"/>
      <c r="K2994" s="82">
        <v>39114</v>
      </c>
      <c r="L2994" s="120"/>
    </row>
    <row r="2995" spans="1:12" ht="13.5">
      <c r="A2995" s="78"/>
      <c r="B2995" s="123" t="s">
        <v>6401</v>
      </c>
      <c r="C2995" s="96" t="s">
        <v>6402</v>
      </c>
      <c r="D2995" s="519" t="s">
        <v>668</v>
      </c>
      <c r="E2995" s="519" t="s">
        <v>669</v>
      </c>
      <c r="F2995" s="226"/>
      <c r="G2995" s="38"/>
      <c r="H2995" s="63"/>
      <c r="I2995" s="522"/>
      <c r="J2995" s="97"/>
      <c r="K2995" s="47">
        <v>39114</v>
      </c>
      <c r="L2995" s="120"/>
    </row>
    <row r="2996" spans="1:12" ht="13.5">
      <c r="A2996" s="83"/>
      <c r="B2996" s="177" t="s">
        <v>6403</v>
      </c>
      <c r="C2996" s="89" t="s">
        <v>6404</v>
      </c>
      <c r="D2996" s="86" t="s">
        <v>668</v>
      </c>
      <c r="E2996" s="86" t="s">
        <v>669</v>
      </c>
      <c r="F2996" s="344"/>
      <c r="G2996" s="38"/>
      <c r="H2996" s="70"/>
      <c r="I2996" s="523"/>
      <c r="J2996" s="153"/>
      <c r="K2996" s="77">
        <v>38362</v>
      </c>
      <c r="L2996" s="47">
        <v>39083</v>
      </c>
    </row>
    <row r="2997" spans="1:12" ht="27">
      <c r="A2997" s="34">
        <v>165</v>
      </c>
      <c r="B2997" s="35" t="s">
        <v>6405</v>
      </c>
      <c r="C2997" s="345"/>
      <c r="D2997" s="520" t="s">
        <v>716</v>
      </c>
      <c r="E2997" s="133" t="s">
        <v>673</v>
      </c>
      <c r="F2997" s="520" t="s">
        <v>6406</v>
      </c>
      <c r="G2997" s="38"/>
      <c r="H2997" s="70"/>
      <c r="I2997" s="523"/>
      <c r="J2997" s="346"/>
      <c r="K2997" s="47">
        <v>38362</v>
      </c>
      <c r="L2997" s="47">
        <v>42767</v>
      </c>
    </row>
    <row r="2998" spans="1:12" ht="13.5">
      <c r="A2998" s="78"/>
      <c r="B2998" s="123" t="s">
        <v>6407</v>
      </c>
      <c r="C2998" s="124" t="s">
        <v>6408</v>
      </c>
      <c r="D2998" s="519" t="s">
        <v>716</v>
      </c>
      <c r="E2998" s="104" t="s">
        <v>673</v>
      </c>
      <c r="F2998" s="519"/>
      <c r="G2998" s="38"/>
      <c r="H2998" s="63"/>
      <c r="I2998" s="522"/>
      <c r="J2998" s="347"/>
      <c r="K2998" s="82">
        <v>38362</v>
      </c>
      <c r="L2998" s="82"/>
    </row>
    <row r="2999" spans="1:12" ht="13.5">
      <c r="A2999" s="78"/>
      <c r="B2999" s="123" t="s">
        <v>6409</v>
      </c>
      <c r="C2999" s="124" t="s">
        <v>6410</v>
      </c>
      <c r="D2999" s="519" t="s">
        <v>716</v>
      </c>
      <c r="E2999" s="104" t="s">
        <v>673</v>
      </c>
      <c r="F2999" s="519"/>
      <c r="G2999" s="38"/>
      <c r="H2999" s="63"/>
      <c r="I2999" s="522"/>
      <c r="J2999" s="347"/>
      <c r="K2999" s="82">
        <v>38362</v>
      </c>
      <c r="L2999" s="82"/>
    </row>
    <row r="3000" spans="1:12" ht="13.5">
      <c r="A3000" s="78"/>
      <c r="B3000" s="123" t="s">
        <v>6411</v>
      </c>
      <c r="C3000" s="124" t="s">
        <v>6412</v>
      </c>
      <c r="D3000" s="519" t="s">
        <v>716</v>
      </c>
      <c r="E3000" s="104" t="s">
        <v>673</v>
      </c>
      <c r="F3000" s="519"/>
      <c r="G3000" s="38"/>
      <c r="H3000" s="63"/>
      <c r="I3000" s="522"/>
      <c r="J3000" s="347"/>
      <c r="K3000" s="82">
        <v>38362</v>
      </c>
      <c r="L3000" s="82"/>
    </row>
    <row r="3001" spans="1:12" ht="13.5">
      <c r="A3001" s="78"/>
      <c r="B3001" s="123" t="s">
        <v>6413</v>
      </c>
      <c r="C3001" s="124" t="s">
        <v>6414</v>
      </c>
      <c r="D3001" s="519" t="s">
        <v>716</v>
      </c>
      <c r="E3001" s="104" t="s">
        <v>673</v>
      </c>
      <c r="F3001" s="519"/>
      <c r="G3001" s="38"/>
      <c r="H3001" s="63"/>
      <c r="I3001" s="522"/>
      <c r="J3001" s="347"/>
      <c r="K3001" s="82">
        <v>38362</v>
      </c>
      <c r="L3001" s="82"/>
    </row>
    <row r="3002" spans="1:12" ht="13.5">
      <c r="A3002" s="78"/>
      <c r="B3002" s="123" t="s">
        <v>6415</v>
      </c>
      <c r="C3002" s="124" t="s">
        <v>6416</v>
      </c>
      <c r="D3002" s="519" t="s">
        <v>716</v>
      </c>
      <c r="E3002" s="104" t="s">
        <v>673</v>
      </c>
      <c r="F3002" s="519"/>
      <c r="G3002" s="38"/>
      <c r="H3002" s="63"/>
      <c r="I3002" s="522"/>
      <c r="J3002" s="347"/>
      <c r="K3002" s="82">
        <v>38362</v>
      </c>
      <c r="L3002" s="82"/>
    </row>
    <row r="3003" spans="1:12" ht="13.5">
      <c r="A3003" s="78"/>
      <c r="B3003" s="123" t="s">
        <v>6417</v>
      </c>
      <c r="C3003" s="124" t="s">
        <v>6418</v>
      </c>
      <c r="D3003" s="519" t="s">
        <v>716</v>
      </c>
      <c r="E3003" s="104" t="s">
        <v>673</v>
      </c>
      <c r="F3003" s="519"/>
      <c r="G3003" s="38"/>
      <c r="H3003" s="63"/>
      <c r="I3003" s="522"/>
      <c r="J3003" s="347"/>
      <c r="K3003" s="82">
        <v>38362</v>
      </c>
      <c r="L3003" s="82"/>
    </row>
    <row r="3004" spans="1:12" ht="13.5">
      <c r="A3004" s="78"/>
      <c r="B3004" s="56" t="s">
        <v>6419</v>
      </c>
      <c r="C3004" s="124" t="s">
        <v>6420</v>
      </c>
      <c r="D3004" s="137" t="s">
        <v>716</v>
      </c>
      <c r="E3004" s="127" t="s">
        <v>673</v>
      </c>
      <c r="F3004" s="519"/>
      <c r="G3004" s="38"/>
      <c r="H3004" s="63"/>
      <c r="I3004" s="522"/>
      <c r="J3004" s="347"/>
      <c r="K3004" s="82">
        <v>41671</v>
      </c>
      <c r="L3004" s="82"/>
    </row>
    <row r="3005" spans="1:12" ht="13.5">
      <c r="A3005" s="78"/>
      <c r="B3005" s="123" t="s">
        <v>6421</v>
      </c>
      <c r="C3005" s="124" t="s">
        <v>6422</v>
      </c>
      <c r="D3005" s="519" t="s">
        <v>716</v>
      </c>
      <c r="E3005" s="104" t="s">
        <v>673</v>
      </c>
      <c r="F3005" s="519"/>
      <c r="G3005" s="38"/>
      <c r="H3005" s="63"/>
      <c r="I3005" s="522"/>
      <c r="J3005" s="347"/>
      <c r="K3005" s="82">
        <v>38362</v>
      </c>
      <c r="L3005" s="82"/>
    </row>
    <row r="3006" spans="1:12" ht="13.5">
      <c r="A3006" s="78"/>
      <c r="B3006" s="123" t="s">
        <v>6423</v>
      </c>
      <c r="C3006" s="124" t="s">
        <v>6424</v>
      </c>
      <c r="D3006" s="519" t="s">
        <v>716</v>
      </c>
      <c r="E3006" s="104" t="s">
        <v>673</v>
      </c>
      <c r="F3006" s="519"/>
      <c r="G3006" s="38"/>
      <c r="H3006" s="63"/>
      <c r="I3006" s="522"/>
      <c r="J3006" s="347"/>
      <c r="K3006" s="82">
        <v>38362</v>
      </c>
      <c r="L3006" s="82"/>
    </row>
    <row r="3007" spans="1:12" ht="13.5">
      <c r="A3007" s="78"/>
      <c r="B3007" s="123" t="s">
        <v>6425</v>
      </c>
      <c r="C3007" s="124" t="s">
        <v>6426</v>
      </c>
      <c r="D3007" s="519" t="s">
        <v>716</v>
      </c>
      <c r="E3007" s="104" t="s">
        <v>673</v>
      </c>
      <c r="F3007" s="519"/>
      <c r="G3007" s="38"/>
      <c r="H3007" s="63"/>
      <c r="I3007" s="522"/>
      <c r="J3007" s="347"/>
      <c r="K3007" s="82">
        <v>38362</v>
      </c>
      <c r="L3007" s="82"/>
    </row>
    <row r="3008" spans="1:12" ht="13.5">
      <c r="A3008" s="78"/>
      <c r="B3008" s="123" t="s">
        <v>6427</v>
      </c>
      <c r="C3008" s="124" t="s">
        <v>6428</v>
      </c>
      <c r="D3008" s="519" t="s">
        <v>716</v>
      </c>
      <c r="E3008" s="104" t="s">
        <v>673</v>
      </c>
      <c r="F3008" s="519"/>
      <c r="G3008" s="38"/>
      <c r="H3008" s="63"/>
      <c r="I3008" s="522"/>
      <c r="J3008" s="347"/>
      <c r="K3008" s="82">
        <v>38362</v>
      </c>
      <c r="L3008" s="82"/>
    </row>
    <row r="3009" spans="1:12" ht="13.5">
      <c r="A3009" s="78"/>
      <c r="B3009" s="123" t="s">
        <v>6429</v>
      </c>
      <c r="C3009" s="124" t="s">
        <v>6430</v>
      </c>
      <c r="D3009" s="519" t="s">
        <v>716</v>
      </c>
      <c r="E3009" s="104" t="s">
        <v>673</v>
      </c>
      <c r="F3009" s="519"/>
      <c r="G3009" s="38"/>
      <c r="H3009" s="63"/>
      <c r="I3009" s="522"/>
      <c r="J3009" s="347"/>
      <c r="K3009" s="82">
        <v>38362</v>
      </c>
      <c r="L3009" s="82"/>
    </row>
    <row r="3010" spans="1:12" ht="13.5">
      <c r="A3010" s="78"/>
      <c r="B3010" s="123" t="s">
        <v>6431</v>
      </c>
      <c r="C3010" s="124" t="s">
        <v>6432</v>
      </c>
      <c r="D3010" s="519" t="s">
        <v>716</v>
      </c>
      <c r="E3010" s="104" t="s">
        <v>673</v>
      </c>
      <c r="F3010" s="519"/>
      <c r="G3010" s="38"/>
      <c r="H3010" s="63"/>
      <c r="I3010" s="522"/>
      <c r="J3010" s="347"/>
      <c r="K3010" s="82">
        <v>38362</v>
      </c>
      <c r="L3010" s="82"/>
    </row>
    <row r="3011" spans="1:12" ht="13.5">
      <c r="A3011" s="78"/>
      <c r="B3011" s="123" t="s">
        <v>6433</v>
      </c>
      <c r="C3011" s="124" t="s">
        <v>6434</v>
      </c>
      <c r="D3011" s="519" t="s">
        <v>716</v>
      </c>
      <c r="E3011" s="104" t="s">
        <v>673</v>
      </c>
      <c r="F3011" s="519"/>
      <c r="G3011" s="38"/>
      <c r="H3011" s="63"/>
      <c r="I3011" s="522"/>
      <c r="J3011" s="347"/>
      <c r="K3011" s="82">
        <v>38362</v>
      </c>
      <c r="L3011" s="82"/>
    </row>
    <row r="3012" spans="1:12" ht="13.5">
      <c r="A3012" s="78"/>
      <c r="B3012" s="123" t="s">
        <v>6435</v>
      </c>
      <c r="C3012" s="124" t="s">
        <v>6436</v>
      </c>
      <c r="D3012" s="519" t="s">
        <v>716</v>
      </c>
      <c r="E3012" s="104" t="s">
        <v>673</v>
      </c>
      <c r="F3012" s="519"/>
      <c r="G3012" s="38"/>
      <c r="H3012" s="63"/>
      <c r="I3012" s="522"/>
      <c r="J3012" s="347"/>
      <c r="K3012" s="82">
        <v>38362</v>
      </c>
      <c r="L3012" s="82"/>
    </row>
    <row r="3013" spans="1:12" ht="13.5">
      <c r="A3013" s="78"/>
      <c r="B3013" s="123" t="s">
        <v>6437</v>
      </c>
      <c r="C3013" s="124" t="s">
        <v>6438</v>
      </c>
      <c r="D3013" s="519" t="s">
        <v>716</v>
      </c>
      <c r="E3013" s="104" t="s">
        <v>673</v>
      </c>
      <c r="F3013" s="519"/>
      <c r="G3013" s="38"/>
      <c r="H3013" s="63"/>
      <c r="I3013" s="522"/>
      <c r="J3013" s="347"/>
      <c r="K3013" s="82">
        <v>38362</v>
      </c>
      <c r="L3013" s="82"/>
    </row>
    <row r="3014" spans="1:12" ht="13.5">
      <c r="A3014" s="78"/>
      <c r="B3014" s="123" t="s">
        <v>6439</v>
      </c>
      <c r="C3014" s="124" t="s">
        <v>6440</v>
      </c>
      <c r="D3014" s="519" t="s">
        <v>716</v>
      </c>
      <c r="E3014" s="104" t="s">
        <v>673</v>
      </c>
      <c r="F3014" s="519"/>
      <c r="G3014" s="38"/>
      <c r="H3014" s="63"/>
      <c r="I3014" s="522"/>
      <c r="J3014" s="347"/>
      <c r="K3014" s="82">
        <v>38362</v>
      </c>
      <c r="L3014" s="82"/>
    </row>
    <row r="3015" spans="1:12" ht="13.5">
      <c r="A3015" s="78"/>
      <c r="B3015" s="123" t="s">
        <v>6441</v>
      </c>
      <c r="C3015" s="124" t="s">
        <v>6442</v>
      </c>
      <c r="D3015" s="519" t="s">
        <v>716</v>
      </c>
      <c r="E3015" s="104" t="s">
        <v>673</v>
      </c>
      <c r="F3015" s="519"/>
      <c r="G3015" s="38"/>
      <c r="H3015" s="63"/>
      <c r="I3015" s="522"/>
      <c r="J3015" s="347"/>
      <c r="K3015" s="82">
        <v>38362</v>
      </c>
      <c r="L3015" s="82"/>
    </row>
    <row r="3016" spans="1:12" ht="13.5">
      <c r="A3016" s="78"/>
      <c r="B3016" s="123" t="s">
        <v>6443</v>
      </c>
      <c r="C3016" s="124" t="s">
        <v>6444</v>
      </c>
      <c r="D3016" s="519" t="s">
        <v>716</v>
      </c>
      <c r="E3016" s="104" t="s">
        <v>673</v>
      </c>
      <c r="F3016" s="519"/>
      <c r="G3016" s="38"/>
      <c r="H3016" s="63"/>
      <c r="I3016" s="522"/>
      <c r="J3016" s="347"/>
      <c r="K3016" s="82">
        <v>38362</v>
      </c>
      <c r="L3016" s="82"/>
    </row>
    <row r="3017" spans="1:12" ht="13.5">
      <c r="A3017" s="78"/>
      <c r="B3017" s="123" t="s">
        <v>6445</v>
      </c>
      <c r="C3017" s="124" t="s">
        <v>6446</v>
      </c>
      <c r="D3017" s="519" t="s">
        <v>716</v>
      </c>
      <c r="E3017" s="104" t="s">
        <v>673</v>
      </c>
      <c r="F3017" s="519"/>
      <c r="G3017" s="38"/>
      <c r="H3017" s="63"/>
      <c r="I3017" s="522"/>
      <c r="J3017" s="347"/>
      <c r="K3017" s="82">
        <v>38362</v>
      </c>
      <c r="L3017" s="82"/>
    </row>
    <row r="3018" spans="1:12" ht="13.5">
      <c r="A3018" s="78"/>
      <c r="B3018" s="123" t="s">
        <v>6447</v>
      </c>
      <c r="C3018" s="124" t="s">
        <v>6448</v>
      </c>
      <c r="D3018" s="519" t="s">
        <v>716</v>
      </c>
      <c r="E3018" s="104" t="s">
        <v>673</v>
      </c>
      <c r="F3018" s="519"/>
      <c r="G3018" s="38"/>
      <c r="H3018" s="63"/>
      <c r="I3018" s="522"/>
      <c r="J3018" s="347"/>
      <c r="K3018" s="82">
        <v>38362</v>
      </c>
      <c r="L3018" s="82"/>
    </row>
    <row r="3019" spans="1:12" ht="13.5">
      <c r="A3019" s="78"/>
      <c r="B3019" s="123" t="s">
        <v>6449</v>
      </c>
      <c r="C3019" s="124" t="s">
        <v>6450</v>
      </c>
      <c r="D3019" s="519" t="s">
        <v>716</v>
      </c>
      <c r="E3019" s="104" t="s">
        <v>673</v>
      </c>
      <c r="F3019" s="519"/>
      <c r="G3019" s="38"/>
      <c r="H3019" s="63"/>
      <c r="I3019" s="522"/>
      <c r="J3019" s="347"/>
      <c r="K3019" s="82">
        <v>38362</v>
      </c>
      <c r="L3019" s="82"/>
    </row>
    <row r="3020" spans="1:12" ht="13.5">
      <c r="A3020" s="78"/>
      <c r="B3020" s="123" t="s">
        <v>6451</v>
      </c>
      <c r="C3020" s="124" t="s">
        <v>6452</v>
      </c>
      <c r="D3020" s="519" t="s">
        <v>716</v>
      </c>
      <c r="E3020" s="104" t="s">
        <v>673</v>
      </c>
      <c r="F3020" s="519"/>
      <c r="G3020" s="38"/>
      <c r="H3020" s="63"/>
      <c r="I3020" s="522"/>
      <c r="J3020" s="347"/>
      <c r="K3020" s="82">
        <v>38362</v>
      </c>
      <c r="L3020" s="82"/>
    </row>
    <row r="3021" spans="1:12" ht="13.5">
      <c r="A3021" s="78"/>
      <c r="B3021" s="123" t="s">
        <v>6453</v>
      </c>
      <c r="C3021" s="124" t="s">
        <v>6454</v>
      </c>
      <c r="D3021" s="519" t="s">
        <v>716</v>
      </c>
      <c r="E3021" s="104" t="s">
        <v>673</v>
      </c>
      <c r="F3021" s="519"/>
      <c r="G3021" s="38"/>
      <c r="H3021" s="63"/>
      <c r="I3021" s="522"/>
      <c r="J3021" s="347"/>
      <c r="K3021" s="82">
        <v>38362</v>
      </c>
      <c r="L3021" s="82"/>
    </row>
    <row r="3022" spans="1:12" ht="13.5">
      <c r="A3022" s="78"/>
      <c r="B3022" s="123" t="s">
        <v>6455</v>
      </c>
      <c r="C3022" s="124" t="s">
        <v>6456</v>
      </c>
      <c r="D3022" s="519" t="s">
        <v>716</v>
      </c>
      <c r="E3022" s="104" t="s">
        <v>673</v>
      </c>
      <c r="F3022" s="519"/>
      <c r="G3022" s="38"/>
      <c r="H3022" s="63"/>
      <c r="I3022" s="522"/>
      <c r="J3022" s="347"/>
      <c r="K3022" s="82">
        <v>38362</v>
      </c>
      <c r="L3022" s="82"/>
    </row>
    <row r="3023" spans="1:12" ht="13.5">
      <c r="A3023" s="78"/>
      <c r="B3023" s="56" t="s">
        <v>6457</v>
      </c>
      <c r="C3023" s="124" t="s">
        <v>6458</v>
      </c>
      <c r="D3023" s="137" t="s">
        <v>716</v>
      </c>
      <c r="E3023" s="127" t="s">
        <v>673</v>
      </c>
      <c r="F3023" s="519"/>
      <c r="G3023" s="38"/>
      <c r="H3023" s="63"/>
      <c r="I3023" s="522"/>
      <c r="J3023" s="347"/>
      <c r="K3023" s="82">
        <v>41671</v>
      </c>
      <c r="L3023" s="348"/>
    </row>
    <row r="3024" spans="1:12" ht="13.5">
      <c r="A3024" s="78"/>
      <c r="B3024" s="123" t="s">
        <v>6459</v>
      </c>
      <c r="C3024" s="124" t="s">
        <v>6460</v>
      </c>
      <c r="D3024" s="519" t="s">
        <v>716</v>
      </c>
      <c r="E3024" s="104" t="s">
        <v>673</v>
      </c>
      <c r="F3024" s="519"/>
      <c r="G3024" s="38"/>
      <c r="H3024" s="63"/>
      <c r="I3024" s="522"/>
      <c r="J3024" s="347"/>
      <c r="K3024" s="82">
        <v>38362</v>
      </c>
      <c r="L3024" s="82"/>
    </row>
    <row r="3025" spans="1:12" ht="13.5">
      <c r="A3025" s="78"/>
      <c r="B3025" s="123" t="s">
        <v>6461</v>
      </c>
      <c r="C3025" s="124" t="s">
        <v>6462</v>
      </c>
      <c r="D3025" s="519" t="s">
        <v>716</v>
      </c>
      <c r="E3025" s="104" t="s">
        <v>673</v>
      </c>
      <c r="F3025" s="519"/>
      <c r="G3025" s="38"/>
      <c r="H3025" s="63"/>
      <c r="I3025" s="522"/>
      <c r="J3025" s="347"/>
      <c r="K3025" s="82">
        <v>38362</v>
      </c>
      <c r="L3025" s="82"/>
    </row>
    <row r="3026" spans="1:12" ht="13.5">
      <c r="A3026" s="78"/>
      <c r="B3026" s="123" t="s">
        <v>6463</v>
      </c>
      <c r="C3026" s="124" t="s">
        <v>6464</v>
      </c>
      <c r="D3026" s="519" t="s">
        <v>716</v>
      </c>
      <c r="E3026" s="104" t="s">
        <v>673</v>
      </c>
      <c r="F3026" s="519"/>
      <c r="G3026" s="38"/>
      <c r="H3026" s="63"/>
      <c r="I3026" s="522"/>
      <c r="J3026" s="347"/>
      <c r="K3026" s="82">
        <v>38362</v>
      </c>
      <c r="L3026" s="82"/>
    </row>
    <row r="3027" spans="1:12" ht="13.5">
      <c r="A3027" s="78"/>
      <c r="B3027" s="123" t="s">
        <v>6465</v>
      </c>
      <c r="C3027" s="124" t="s">
        <v>6466</v>
      </c>
      <c r="D3027" s="519" t="s">
        <v>716</v>
      </c>
      <c r="E3027" s="104" t="s">
        <v>673</v>
      </c>
      <c r="F3027" s="519"/>
      <c r="G3027" s="38"/>
      <c r="H3027" s="63"/>
      <c r="I3027" s="522"/>
      <c r="J3027" s="347"/>
      <c r="K3027" s="82">
        <v>38362</v>
      </c>
      <c r="L3027" s="82"/>
    </row>
    <row r="3028" spans="1:12" ht="13.5">
      <c r="A3028" s="78"/>
      <c r="B3028" s="123" t="s">
        <v>6467</v>
      </c>
      <c r="C3028" s="124" t="s">
        <v>6468</v>
      </c>
      <c r="D3028" s="519" t="s">
        <v>716</v>
      </c>
      <c r="E3028" s="104" t="s">
        <v>673</v>
      </c>
      <c r="F3028" s="519"/>
      <c r="G3028" s="38"/>
      <c r="H3028" s="63"/>
      <c r="I3028" s="522"/>
      <c r="J3028" s="347"/>
      <c r="K3028" s="82">
        <v>38362</v>
      </c>
      <c r="L3028" s="82"/>
    </row>
    <row r="3029" spans="1:12" ht="13.5">
      <c r="A3029" s="78"/>
      <c r="B3029" s="123" t="s">
        <v>6469</v>
      </c>
      <c r="C3029" s="124" t="s">
        <v>6470</v>
      </c>
      <c r="D3029" s="519" t="s">
        <v>716</v>
      </c>
      <c r="E3029" s="104" t="s">
        <v>673</v>
      </c>
      <c r="F3029" s="519"/>
      <c r="G3029" s="38"/>
      <c r="H3029" s="63"/>
      <c r="I3029" s="522"/>
      <c r="J3029" s="347"/>
      <c r="K3029" s="82">
        <v>38362</v>
      </c>
      <c r="L3029" s="82"/>
    </row>
    <row r="3030" spans="1:12" ht="13.5">
      <c r="A3030" s="78"/>
      <c r="B3030" s="123" t="s">
        <v>6471</v>
      </c>
      <c r="C3030" s="124" t="s">
        <v>6472</v>
      </c>
      <c r="D3030" s="519" t="s">
        <v>716</v>
      </c>
      <c r="E3030" s="104" t="s">
        <v>673</v>
      </c>
      <c r="F3030" s="519"/>
      <c r="G3030" s="38"/>
      <c r="H3030" s="63"/>
      <c r="I3030" s="522"/>
      <c r="J3030" s="347"/>
      <c r="K3030" s="82">
        <v>38362</v>
      </c>
      <c r="L3030" s="82"/>
    </row>
    <row r="3031" spans="1:12" ht="13.5">
      <c r="A3031" s="78"/>
      <c r="B3031" s="123" t="s">
        <v>6473</v>
      </c>
      <c r="C3031" s="124" t="s">
        <v>6474</v>
      </c>
      <c r="D3031" s="519" t="s">
        <v>716</v>
      </c>
      <c r="E3031" s="104" t="s">
        <v>673</v>
      </c>
      <c r="F3031" s="519"/>
      <c r="G3031" s="38"/>
      <c r="H3031" s="63"/>
      <c r="I3031" s="522"/>
      <c r="J3031" s="347"/>
      <c r="K3031" s="82">
        <v>38362</v>
      </c>
      <c r="L3031" s="82"/>
    </row>
    <row r="3032" spans="1:12" ht="13.5">
      <c r="A3032" s="78"/>
      <c r="B3032" s="123" t="s">
        <v>6475</v>
      </c>
      <c r="C3032" s="124" t="s">
        <v>6476</v>
      </c>
      <c r="D3032" s="519" t="s">
        <v>716</v>
      </c>
      <c r="E3032" s="104" t="s">
        <v>673</v>
      </c>
      <c r="F3032" s="519"/>
      <c r="G3032" s="38"/>
      <c r="H3032" s="63"/>
      <c r="I3032" s="522"/>
      <c r="J3032" s="347"/>
      <c r="K3032" s="82">
        <v>38362</v>
      </c>
      <c r="L3032" s="82"/>
    </row>
    <row r="3033" spans="1:12" ht="13.5">
      <c r="A3033" s="78"/>
      <c r="B3033" s="123" t="s">
        <v>6477</v>
      </c>
      <c r="C3033" s="124" t="s">
        <v>6478</v>
      </c>
      <c r="D3033" s="519" t="s">
        <v>716</v>
      </c>
      <c r="E3033" s="104" t="s">
        <v>673</v>
      </c>
      <c r="F3033" s="519"/>
      <c r="G3033" s="38"/>
      <c r="H3033" s="63"/>
      <c r="I3033" s="522"/>
      <c r="J3033" s="347"/>
      <c r="K3033" s="82">
        <v>38362</v>
      </c>
      <c r="L3033" s="82"/>
    </row>
    <row r="3034" spans="1:12" ht="13.5">
      <c r="A3034" s="78"/>
      <c r="B3034" s="123" t="s">
        <v>6479</v>
      </c>
      <c r="C3034" s="124" t="s">
        <v>6480</v>
      </c>
      <c r="D3034" s="519" t="s">
        <v>716</v>
      </c>
      <c r="E3034" s="104" t="s">
        <v>673</v>
      </c>
      <c r="F3034" s="519"/>
      <c r="G3034" s="38"/>
      <c r="H3034" s="63"/>
      <c r="I3034" s="522"/>
      <c r="J3034" s="347"/>
      <c r="K3034" s="82">
        <v>38362</v>
      </c>
      <c r="L3034" s="82"/>
    </row>
    <row r="3035" spans="1:12" ht="13.5">
      <c r="A3035" s="78"/>
      <c r="B3035" s="123" t="s">
        <v>6481</v>
      </c>
      <c r="C3035" s="124" t="s">
        <v>6482</v>
      </c>
      <c r="D3035" s="519" t="s">
        <v>716</v>
      </c>
      <c r="E3035" s="104" t="s">
        <v>673</v>
      </c>
      <c r="F3035" s="519"/>
      <c r="G3035" s="38"/>
      <c r="H3035" s="63"/>
      <c r="I3035" s="522"/>
      <c r="J3035" s="347"/>
      <c r="K3035" s="82">
        <v>38362</v>
      </c>
      <c r="L3035" s="82"/>
    </row>
    <row r="3036" spans="1:12" ht="13.5">
      <c r="A3036" s="78"/>
      <c r="B3036" s="123" t="s">
        <v>6483</v>
      </c>
      <c r="C3036" s="124" t="s">
        <v>6484</v>
      </c>
      <c r="D3036" s="519" t="s">
        <v>716</v>
      </c>
      <c r="E3036" s="104" t="s">
        <v>673</v>
      </c>
      <c r="F3036" s="519"/>
      <c r="G3036" s="38"/>
      <c r="H3036" s="63"/>
      <c r="I3036" s="522"/>
      <c r="J3036" s="347"/>
      <c r="K3036" s="82">
        <v>38362</v>
      </c>
      <c r="L3036" s="82"/>
    </row>
    <row r="3037" spans="1:12" ht="13.5">
      <c r="A3037" s="78"/>
      <c r="B3037" s="123" t="s">
        <v>6485</v>
      </c>
      <c r="C3037" s="124" t="s">
        <v>6486</v>
      </c>
      <c r="D3037" s="519" t="s">
        <v>716</v>
      </c>
      <c r="E3037" s="104" t="s">
        <v>673</v>
      </c>
      <c r="F3037" s="519"/>
      <c r="G3037" s="38"/>
      <c r="H3037" s="63"/>
      <c r="I3037" s="522"/>
      <c r="J3037" s="347"/>
      <c r="K3037" s="82">
        <v>38362</v>
      </c>
      <c r="L3037" s="82"/>
    </row>
    <row r="3038" spans="1:12" ht="13.5">
      <c r="A3038" s="78"/>
      <c r="B3038" s="123" t="s">
        <v>6487</v>
      </c>
      <c r="C3038" s="124" t="s">
        <v>6488</v>
      </c>
      <c r="D3038" s="519" t="s">
        <v>716</v>
      </c>
      <c r="E3038" s="104" t="s">
        <v>673</v>
      </c>
      <c r="F3038" s="519"/>
      <c r="G3038" s="38"/>
      <c r="H3038" s="63"/>
      <c r="I3038" s="522"/>
      <c r="J3038" s="347"/>
      <c r="K3038" s="82">
        <v>38362</v>
      </c>
      <c r="L3038" s="82"/>
    </row>
    <row r="3039" spans="1:12" ht="13.5">
      <c r="A3039" s="78"/>
      <c r="B3039" s="123" t="s">
        <v>6489</v>
      </c>
      <c r="C3039" s="124" t="s">
        <v>6490</v>
      </c>
      <c r="D3039" s="519" t="s">
        <v>716</v>
      </c>
      <c r="E3039" s="104" t="s">
        <v>673</v>
      </c>
      <c r="F3039" s="519"/>
      <c r="G3039" s="38"/>
      <c r="H3039" s="63"/>
      <c r="I3039" s="522"/>
      <c r="J3039" s="347"/>
      <c r="K3039" s="82">
        <v>38362</v>
      </c>
      <c r="L3039" s="82"/>
    </row>
    <row r="3040" spans="1:12" ht="13.5">
      <c r="A3040" s="78"/>
      <c r="B3040" s="123" t="s">
        <v>16040</v>
      </c>
      <c r="C3040" s="124" t="s">
        <v>16041</v>
      </c>
      <c r="D3040" s="519" t="s">
        <v>716</v>
      </c>
      <c r="E3040" s="104" t="s">
        <v>673</v>
      </c>
      <c r="F3040" s="519"/>
      <c r="G3040" s="38"/>
      <c r="H3040" s="63"/>
      <c r="I3040" s="522"/>
      <c r="J3040" s="347"/>
      <c r="K3040" s="82">
        <v>43132</v>
      </c>
      <c r="L3040" s="82"/>
    </row>
    <row r="3041" spans="1:12" ht="13.5">
      <c r="A3041" s="78"/>
      <c r="B3041" s="123" t="s">
        <v>6491</v>
      </c>
      <c r="C3041" s="124" t="s">
        <v>6492</v>
      </c>
      <c r="D3041" s="519" t="s">
        <v>716</v>
      </c>
      <c r="E3041" s="104" t="s">
        <v>673</v>
      </c>
      <c r="F3041" s="519"/>
      <c r="G3041" s="38"/>
      <c r="H3041" s="63"/>
      <c r="I3041" s="522"/>
      <c r="J3041" s="347"/>
      <c r="K3041" s="82">
        <v>38362</v>
      </c>
      <c r="L3041" s="82"/>
    </row>
    <row r="3042" spans="1:12" ht="13.5">
      <c r="A3042" s="78"/>
      <c r="B3042" s="123" t="s">
        <v>6493</v>
      </c>
      <c r="C3042" s="124" t="s">
        <v>6494</v>
      </c>
      <c r="D3042" s="519" t="s">
        <v>716</v>
      </c>
      <c r="E3042" s="104" t="s">
        <v>673</v>
      </c>
      <c r="F3042" s="519"/>
      <c r="G3042" s="38"/>
      <c r="H3042" s="63"/>
      <c r="I3042" s="522"/>
      <c r="J3042" s="347"/>
      <c r="K3042" s="82">
        <v>38362</v>
      </c>
      <c r="L3042" s="82"/>
    </row>
    <row r="3043" spans="1:12" ht="13.5">
      <c r="A3043" s="78"/>
      <c r="B3043" s="123" t="s">
        <v>6495</v>
      </c>
      <c r="C3043" s="124" t="s">
        <v>6496</v>
      </c>
      <c r="D3043" s="519" t="s">
        <v>716</v>
      </c>
      <c r="E3043" s="104" t="s">
        <v>673</v>
      </c>
      <c r="F3043" s="519"/>
      <c r="G3043" s="38"/>
      <c r="H3043" s="63"/>
      <c r="I3043" s="522"/>
      <c r="J3043" s="347"/>
      <c r="K3043" s="82">
        <v>38362</v>
      </c>
      <c r="L3043" s="82"/>
    </row>
    <row r="3044" spans="1:12" ht="13.5">
      <c r="A3044" s="78"/>
      <c r="B3044" s="123" t="s">
        <v>6497</v>
      </c>
      <c r="C3044" s="124" t="s">
        <v>6498</v>
      </c>
      <c r="D3044" s="519" t="s">
        <v>716</v>
      </c>
      <c r="E3044" s="104" t="s">
        <v>673</v>
      </c>
      <c r="F3044" s="519"/>
      <c r="G3044" s="38"/>
      <c r="H3044" s="63"/>
      <c r="I3044" s="522"/>
      <c r="J3044" s="347"/>
      <c r="K3044" s="82">
        <v>38362</v>
      </c>
      <c r="L3044" s="82"/>
    </row>
    <row r="3045" spans="1:12" ht="13.5">
      <c r="A3045" s="78"/>
      <c r="B3045" s="123" t="s">
        <v>6499</v>
      </c>
      <c r="C3045" s="124" t="s">
        <v>6500</v>
      </c>
      <c r="D3045" s="519" t="s">
        <v>716</v>
      </c>
      <c r="E3045" s="104" t="s">
        <v>673</v>
      </c>
      <c r="F3045" s="519"/>
      <c r="G3045" s="38"/>
      <c r="H3045" s="63"/>
      <c r="I3045" s="522"/>
      <c r="J3045" s="347"/>
      <c r="K3045" s="82">
        <v>38362</v>
      </c>
      <c r="L3045" s="82"/>
    </row>
    <row r="3046" spans="1:12" ht="13.5">
      <c r="A3046" s="78"/>
      <c r="B3046" s="123" t="s">
        <v>6501</v>
      </c>
      <c r="C3046" s="124" t="s">
        <v>6502</v>
      </c>
      <c r="D3046" s="519" t="s">
        <v>716</v>
      </c>
      <c r="E3046" s="104" t="s">
        <v>673</v>
      </c>
      <c r="F3046" s="519"/>
      <c r="G3046" s="38"/>
      <c r="H3046" s="63"/>
      <c r="I3046" s="522"/>
      <c r="J3046" s="347"/>
      <c r="K3046" s="82">
        <v>39845</v>
      </c>
      <c r="L3046" s="82"/>
    </row>
    <row r="3047" spans="1:12" ht="67.5">
      <c r="A3047" s="349">
        <v>166</v>
      </c>
      <c r="B3047" s="350" t="s">
        <v>6503</v>
      </c>
      <c r="C3047" s="118"/>
      <c r="D3047" s="37" t="s">
        <v>786</v>
      </c>
      <c r="E3047" s="39" t="s">
        <v>750</v>
      </c>
      <c r="F3047" s="37" t="s">
        <v>6504</v>
      </c>
      <c r="G3047" s="38"/>
      <c r="H3047" s="38"/>
      <c r="I3047" s="53" t="s">
        <v>3422</v>
      </c>
      <c r="J3047" s="37"/>
      <c r="K3047" s="40">
        <v>38362</v>
      </c>
      <c r="L3047" s="47">
        <v>42767</v>
      </c>
    </row>
    <row r="3048" spans="1:12" ht="54">
      <c r="A3048" s="62"/>
      <c r="B3048" s="109" t="s">
        <v>6505</v>
      </c>
      <c r="C3048" s="92" t="s">
        <v>253</v>
      </c>
      <c r="D3048" s="522" t="s">
        <v>786</v>
      </c>
      <c r="E3048" s="519" t="s">
        <v>750</v>
      </c>
      <c r="F3048" s="37" t="s">
        <v>16042</v>
      </c>
      <c r="G3048" s="58" t="s">
        <v>16043</v>
      </c>
      <c r="H3048" s="58"/>
      <c r="I3048" s="521"/>
      <c r="J3048" s="518"/>
      <c r="K3048" s="82">
        <v>38362</v>
      </c>
      <c r="L3048" s="82">
        <v>43132</v>
      </c>
    </row>
    <row r="3049" spans="1:12" ht="13.5">
      <c r="A3049" s="62"/>
      <c r="B3049" s="109" t="s">
        <v>6506</v>
      </c>
      <c r="C3049" s="96" t="s">
        <v>6507</v>
      </c>
      <c r="D3049" s="522" t="s">
        <v>716</v>
      </c>
      <c r="E3049" s="519" t="s">
        <v>673</v>
      </c>
      <c r="F3049" s="519"/>
      <c r="G3049" s="63"/>
      <c r="H3049" s="63"/>
      <c r="I3049" s="522"/>
      <c r="J3049" s="519"/>
      <c r="K3049" s="82">
        <v>42767</v>
      </c>
      <c r="L3049" s="82"/>
    </row>
    <row r="3050" spans="1:12" ht="13.5">
      <c r="A3050" s="62"/>
      <c r="B3050" s="109" t="s">
        <v>6508</v>
      </c>
      <c r="C3050" s="96" t="s">
        <v>6509</v>
      </c>
      <c r="D3050" s="522" t="s">
        <v>716</v>
      </c>
      <c r="E3050" s="519" t="s">
        <v>673</v>
      </c>
      <c r="F3050" s="519"/>
      <c r="G3050" s="63"/>
      <c r="H3050" s="63"/>
      <c r="I3050" s="522"/>
      <c r="J3050" s="519"/>
      <c r="K3050" s="82">
        <v>42767</v>
      </c>
      <c r="L3050" s="82"/>
    </row>
    <row r="3051" spans="1:12" ht="13.5">
      <c r="A3051" s="62"/>
      <c r="B3051" s="109" t="s">
        <v>6510</v>
      </c>
      <c r="C3051" s="96" t="s">
        <v>6511</v>
      </c>
      <c r="D3051" s="522" t="s">
        <v>716</v>
      </c>
      <c r="E3051" s="519" t="s">
        <v>673</v>
      </c>
      <c r="F3051" s="519"/>
      <c r="G3051" s="63"/>
      <c r="H3051" s="63"/>
      <c r="I3051" s="522"/>
      <c r="J3051" s="519"/>
      <c r="K3051" s="82">
        <v>42767</v>
      </c>
      <c r="L3051" s="82"/>
    </row>
    <row r="3052" spans="1:12" ht="25.5">
      <c r="A3052" s="62"/>
      <c r="B3052" s="109" t="s">
        <v>6512</v>
      </c>
      <c r="C3052" s="96" t="s">
        <v>6513</v>
      </c>
      <c r="D3052" s="522" t="s">
        <v>716</v>
      </c>
      <c r="E3052" s="519" t="s">
        <v>673</v>
      </c>
      <c r="F3052" s="519"/>
      <c r="G3052" s="63"/>
      <c r="H3052" s="63"/>
      <c r="I3052" s="522" t="s">
        <v>6514</v>
      </c>
      <c r="J3052" s="519"/>
      <c r="K3052" s="82">
        <v>38362</v>
      </c>
      <c r="L3052" s="82"/>
    </row>
    <row r="3053" spans="1:12" ht="25.5">
      <c r="A3053" s="78"/>
      <c r="B3053" s="109" t="s">
        <v>6515</v>
      </c>
      <c r="C3053" s="96" t="s">
        <v>6516</v>
      </c>
      <c r="D3053" s="104" t="s">
        <v>716</v>
      </c>
      <c r="E3053" s="519" t="s">
        <v>673</v>
      </c>
      <c r="F3053" s="519" t="s">
        <v>6212</v>
      </c>
      <c r="G3053" s="63"/>
      <c r="H3053" s="63"/>
      <c r="I3053" s="522"/>
      <c r="J3053" s="519"/>
      <c r="K3053" s="199">
        <v>38362</v>
      </c>
      <c r="L3053" s="82"/>
    </row>
    <row r="3054" spans="1:12" ht="13.5">
      <c r="A3054" s="62"/>
      <c r="B3054" s="109" t="s">
        <v>6517</v>
      </c>
      <c r="C3054" s="127" t="s">
        <v>6518</v>
      </c>
      <c r="D3054" s="104" t="s">
        <v>716</v>
      </c>
      <c r="E3054" s="519" t="s">
        <v>673</v>
      </c>
      <c r="F3054" s="519" t="s">
        <v>6212</v>
      </c>
      <c r="G3054" s="63"/>
      <c r="H3054" s="63"/>
      <c r="I3054" s="104"/>
      <c r="J3054" s="519"/>
      <c r="K3054" s="82">
        <v>40210</v>
      </c>
      <c r="L3054" s="82">
        <v>40575</v>
      </c>
    </row>
    <row r="3055" spans="1:12" ht="13.5">
      <c r="A3055" s="62"/>
      <c r="B3055" s="109" t="s">
        <v>6519</v>
      </c>
      <c r="C3055" s="127" t="s">
        <v>6520</v>
      </c>
      <c r="D3055" s="104" t="s">
        <v>716</v>
      </c>
      <c r="E3055" s="519" t="s">
        <v>673</v>
      </c>
      <c r="F3055" s="519" t="s">
        <v>6212</v>
      </c>
      <c r="G3055" s="63"/>
      <c r="H3055" s="63"/>
      <c r="I3055" s="104"/>
      <c r="J3055" s="519"/>
      <c r="K3055" s="82">
        <v>40210</v>
      </c>
      <c r="L3055" s="82">
        <v>40575</v>
      </c>
    </row>
    <row r="3056" spans="1:12" ht="13.5">
      <c r="A3056" s="62"/>
      <c r="B3056" s="109" t="s">
        <v>6521</v>
      </c>
      <c r="C3056" s="127" t="s">
        <v>6522</v>
      </c>
      <c r="D3056" s="104" t="s">
        <v>716</v>
      </c>
      <c r="E3056" s="519" t="s">
        <v>673</v>
      </c>
      <c r="F3056" s="519" t="s">
        <v>6212</v>
      </c>
      <c r="G3056" s="63"/>
      <c r="H3056" s="99"/>
      <c r="I3056" s="125"/>
      <c r="J3056" s="108"/>
      <c r="K3056" s="82">
        <v>40210</v>
      </c>
      <c r="L3056" s="82">
        <v>40575</v>
      </c>
    </row>
    <row r="3057" spans="1:12" ht="13.5">
      <c r="A3057" s="34"/>
      <c r="B3057" s="351" t="s">
        <v>6523</v>
      </c>
      <c r="C3057" s="520" t="s">
        <v>6524</v>
      </c>
      <c r="D3057" s="133" t="s">
        <v>716</v>
      </c>
      <c r="E3057" s="520" t="s">
        <v>673</v>
      </c>
      <c r="F3057" s="520"/>
      <c r="G3057" s="70"/>
      <c r="H3057" s="132"/>
      <c r="I3057" s="239"/>
      <c r="J3057" s="117"/>
      <c r="K3057" s="82">
        <v>42767</v>
      </c>
      <c r="L3057" s="82"/>
    </row>
    <row r="3058" spans="1:12" ht="13.5">
      <c r="A3058" s="34">
        <v>167</v>
      </c>
      <c r="B3058" s="74" t="s">
        <v>6525</v>
      </c>
      <c r="C3058" s="89"/>
      <c r="D3058" s="53" t="s">
        <v>668</v>
      </c>
      <c r="E3058" s="37" t="s">
        <v>669</v>
      </c>
      <c r="F3058" s="520"/>
      <c r="G3058" s="38"/>
      <c r="H3058" s="38"/>
      <c r="I3058" s="53" t="s">
        <v>6526</v>
      </c>
      <c r="J3058" s="352"/>
      <c r="K3058" s="40">
        <v>38362</v>
      </c>
      <c r="L3058" s="40">
        <v>42401</v>
      </c>
    </row>
    <row r="3059" spans="1:12" ht="13.5">
      <c r="A3059" s="62"/>
      <c r="B3059" s="353" t="s">
        <v>6527</v>
      </c>
      <c r="C3059" s="96" t="s">
        <v>6528</v>
      </c>
      <c r="D3059" s="522" t="s">
        <v>668</v>
      </c>
      <c r="E3059" s="522" t="s">
        <v>669</v>
      </c>
      <c r="F3059" s="522"/>
      <c r="G3059" s="38"/>
      <c r="H3059" s="58"/>
      <c r="I3059" s="164"/>
      <c r="J3059" s="354"/>
      <c r="K3059" s="94">
        <v>39845</v>
      </c>
      <c r="L3059" s="105"/>
    </row>
    <row r="3060" spans="1:12" ht="13.5">
      <c r="A3060" s="62"/>
      <c r="B3060" s="121" t="s">
        <v>6529</v>
      </c>
      <c r="C3060" s="96" t="s">
        <v>6530</v>
      </c>
      <c r="D3060" s="522" t="s">
        <v>668</v>
      </c>
      <c r="E3060" s="522" t="s">
        <v>669</v>
      </c>
      <c r="F3060" s="522"/>
      <c r="G3060" s="38"/>
      <c r="H3060" s="63"/>
      <c r="I3060" s="522"/>
      <c r="J3060" s="355"/>
      <c r="K3060" s="82">
        <v>39845</v>
      </c>
      <c r="L3060" s="120"/>
    </row>
    <row r="3061" spans="1:12" ht="25.5">
      <c r="A3061" s="62"/>
      <c r="B3061" s="121" t="s">
        <v>6531</v>
      </c>
      <c r="C3061" s="96" t="s">
        <v>6532</v>
      </c>
      <c r="D3061" s="522" t="s">
        <v>668</v>
      </c>
      <c r="E3061" s="522" t="s">
        <v>669</v>
      </c>
      <c r="F3061" s="522"/>
      <c r="G3061" s="38"/>
      <c r="H3061" s="63"/>
      <c r="I3061" s="522"/>
      <c r="J3061" s="355"/>
      <c r="K3061" s="82">
        <v>39845</v>
      </c>
      <c r="L3061" s="120"/>
    </row>
    <row r="3062" spans="1:12" ht="13.5">
      <c r="A3062" s="62"/>
      <c r="B3062" s="121" t="s">
        <v>6533</v>
      </c>
      <c r="C3062" s="96" t="s">
        <v>6534</v>
      </c>
      <c r="D3062" s="522" t="s">
        <v>668</v>
      </c>
      <c r="E3062" s="522" t="s">
        <v>669</v>
      </c>
      <c r="F3062" s="522"/>
      <c r="G3062" s="38"/>
      <c r="H3062" s="63"/>
      <c r="I3062" s="522"/>
      <c r="J3062" s="355"/>
      <c r="K3062" s="82">
        <v>39845</v>
      </c>
      <c r="L3062" s="120">
        <v>42401</v>
      </c>
    </row>
    <row r="3063" spans="1:12" ht="13.5">
      <c r="A3063" s="62"/>
      <c r="B3063" s="353" t="s">
        <v>6535</v>
      </c>
      <c r="C3063" s="96" t="s">
        <v>6536</v>
      </c>
      <c r="D3063" s="522" t="s">
        <v>668</v>
      </c>
      <c r="E3063" s="522" t="s">
        <v>669</v>
      </c>
      <c r="F3063" s="522"/>
      <c r="G3063" s="38"/>
      <c r="H3063" s="63"/>
      <c r="I3063" s="522"/>
      <c r="J3063" s="355"/>
      <c r="K3063" s="82">
        <v>39845</v>
      </c>
      <c r="L3063" s="120">
        <v>42401</v>
      </c>
    </row>
    <row r="3064" spans="1:12" ht="13.5">
      <c r="A3064" s="62"/>
      <c r="B3064" s="353" t="s">
        <v>6537</v>
      </c>
      <c r="C3064" s="96" t="s">
        <v>6538</v>
      </c>
      <c r="D3064" s="522" t="s">
        <v>668</v>
      </c>
      <c r="E3064" s="522" t="s">
        <v>669</v>
      </c>
      <c r="F3064" s="522"/>
      <c r="G3064" s="38"/>
      <c r="H3064" s="63"/>
      <c r="I3064" s="104"/>
      <c r="J3064" s="355"/>
      <c r="K3064" s="82">
        <v>39845</v>
      </c>
      <c r="L3064" s="120"/>
    </row>
    <row r="3065" spans="1:12" ht="13.5">
      <c r="A3065" s="34"/>
      <c r="B3065" s="356" t="s">
        <v>6539</v>
      </c>
      <c r="C3065" s="89" t="s">
        <v>6540</v>
      </c>
      <c r="D3065" s="523" t="s">
        <v>668</v>
      </c>
      <c r="E3065" s="523" t="s">
        <v>669</v>
      </c>
      <c r="F3065" s="523"/>
      <c r="G3065" s="38"/>
      <c r="H3065" s="70"/>
      <c r="I3065" s="523"/>
      <c r="J3065" s="357"/>
      <c r="K3065" s="47">
        <v>39845</v>
      </c>
      <c r="L3065" s="240"/>
    </row>
    <row r="3066" spans="1:12" ht="40.5">
      <c r="A3066" s="55">
        <v>168</v>
      </c>
      <c r="B3066" s="358" t="s">
        <v>6541</v>
      </c>
      <c r="C3066" s="128"/>
      <c r="D3066" s="359" t="s">
        <v>716</v>
      </c>
      <c r="E3066" s="360" t="s">
        <v>673</v>
      </c>
      <c r="F3066" s="110" t="s">
        <v>6542</v>
      </c>
      <c r="G3066" s="70"/>
      <c r="H3066" s="70"/>
      <c r="I3066" s="518" t="s">
        <v>6543</v>
      </c>
      <c r="J3066" s="359" t="s">
        <v>6544</v>
      </c>
      <c r="K3066" s="94">
        <v>38362</v>
      </c>
      <c r="L3066" s="94">
        <v>42767</v>
      </c>
    </row>
    <row r="3067" spans="1:12" ht="13.5">
      <c r="A3067" s="173"/>
      <c r="B3067" s="249" t="s">
        <v>6545</v>
      </c>
      <c r="C3067" s="196" t="s">
        <v>6546</v>
      </c>
      <c r="D3067" s="222" t="s">
        <v>716</v>
      </c>
      <c r="E3067" s="143" t="s">
        <v>673</v>
      </c>
      <c r="F3067" s="518" t="s">
        <v>1136</v>
      </c>
      <c r="G3067" s="38"/>
      <c r="H3067" s="58"/>
      <c r="I3067" s="521"/>
      <c r="J3067" s="164"/>
      <c r="K3067" s="94">
        <v>38362</v>
      </c>
      <c r="L3067" s="94">
        <v>42036</v>
      </c>
    </row>
    <row r="3068" spans="1:12" ht="13.5">
      <c r="A3068" s="78"/>
      <c r="B3068" s="56" t="s">
        <v>6547</v>
      </c>
      <c r="C3068" s="124" t="s">
        <v>6548</v>
      </c>
      <c r="D3068" s="137" t="s">
        <v>716</v>
      </c>
      <c r="E3068" s="127" t="s">
        <v>673</v>
      </c>
      <c r="F3068" s="519"/>
      <c r="G3068" s="38"/>
      <c r="H3068" s="63"/>
      <c r="I3068" s="522"/>
      <c r="J3068" s="104"/>
      <c r="K3068" s="82">
        <v>38362</v>
      </c>
      <c r="L3068" s="82"/>
    </row>
    <row r="3069" spans="1:12" ht="13.5">
      <c r="A3069" s="78"/>
      <c r="B3069" s="56" t="s">
        <v>6549</v>
      </c>
      <c r="C3069" s="124" t="s">
        <v>6550</v>
      </c>
      <c r="D3069" s="137" t="s">
        <v>716</v>
      </c>
      <c r="E3069" s="127" t="s">
        <v>673</v>
      </c>
      <c r="F3069" s="519"/>
      <c r="G3069" s="38"/>
      <c r="H3069" s="63"/>
      <c r="I3069" s="522"/>
      <c r="J3069" s="104"/>
      <c r="K3069" s="82">
        <v>38362</v>
      </c>
      <c r="L3069" s="82"/>
    </row>
    <row r="3070" spans="1:12" ht="13.5">
      <c r="A3070" s="78"/>
      <c r="B3070" s="56" t="s">
        <v>6551</v>
      </c>
      <c r="C3070" s="124" t="s">
        <v>6552</v>
      </c>
      <c r="D3070" s="137" t="s">
        <v>716</v>
      </c>
      <c r="E3070" s="127" t="s">
        <v>673</v>
      </c>
      <c r="F3070" s="519"/>
      <c r="G3070" s="38"/>
      <c r="H3070" s="63"/>
      <c r="I3070" s="522"/>
      <c r="J3070" s="104"/>
      <c r="K3070" s="82">
        <v>38362</v>
      </c>
      <c r="L3070" s="82"/>
    </row>
    <row r="3071" spans="1:12" ht="13.5">
      <c r="A3071" s="78"/>
      <c r="B3071" s="56" t="s">
        <v>6553</v>
      </c>
      <c r="C3071" s="124" t="s">
        <v>6554</v>
      </c>
      <c r="D3071" s="137" t="s">
        <v>716</v>
      </c>
      <c r="E3071" s="127" t="s">
        <v>673</v>
      </c>
      <c r="F3071" s="519"/>
      <c r="G3071" s="38"/>
      <c r="H3071" s="63"/>
      <c r="I3071" s="522"/>
      <c r="J3071" s="104"/>
      <c r="K3071" s="82">
        <v>38362</v>
      </c>
      <c r="L3071" s="82"/>
    </row>
    <row r="3072" spans="1:12" ht="13.5">
      <c r="A3072" s="78"/>
      <c r="B3072" s="56" t="s">
        <v>6555</v>
      </c>
      <c r="C3072" s="124" t="s">
        <v>6556</v>
      </c>
      <c r="D3072" s="137" t="s">
        <v>716</v>
      </c>
      <c r="E3072" s="127" t="s">
        <v>673</v>
      </c>
      <c r="F3072" s="519"/>
      <c r="G3072" s="38"/>
      <c r="H3072" s="63"/>
      <c r="I3072" s="522"/>
      <c r="J3072" s="104"/>
      <c r="K3072" s="82">
        <v>38362</v>
      </c>
      <c r="L3072" s="82"/>
    </row>
    <row r="3073" spans="1:12" ht="13.5">
      <c r="A3073" s="78"/>
      <c r="B3073" s="56" t="s">
        <v>6557</v>
      </c>
      <c r="C3073" s="124" t="s">
        <v>6558</v>
      </c>
      <c r="D3073" s="137" t="s">
        <v>716</v>
      </c>
      <c r="E3073" s="127" t="s">
        <v>673</v>
      </c>
      <c r="F3073" s="519"/>
      <c r="G3073" s="38"/>
      <c r="H3073" s="63"/>
      <c r="I3073" s="522"/>
      <c r="J3073" s="104"/>
      <c r="K3073" s="82">
        <v>38362</v>
      </c>
      <c r="L3073" s="82"/>
    </row>
    <row r="3074" spans="1:12" ht="13.5">
      <c r="A3074" s="78"/>
      <c r="B3074" s="56" t="s">
        <v>6559</v>
      </c>
      <c r="C3074" s="124" t="s">
        <v>6560</v>
      </c>
      <c r="D3074" s="137" t="s">
        <v>716</v>
      </c>
      <c r="E3074" s="127" t="s">
        <v>673</v>
      </c>
      <c r="F3074" s="519"/>
      <c r="G3074" s="38"/>
      <c r="H3074" s="63"/>
      <c r="I3074" s="522"/>
      <c r="J3074" s="104"/>
      <c r="K3074" s="82">
        <v>38362</v>
      </c>
      <c r="L3074" s="82"/>
    </row>
    <row r="3075" spans="1:12" ht="13.5">
      <c r="A3075" s="78"/>
      <c r="B3075" s="56" t="s">
        <v>6561</v>
      </c>
      <c r="C3075" s="124" t="s">
        <v>6562</v>
      </c>
      <c r="D3075" s="137" t="s">
        <v>716</v>
      </c>
      <c r="E3075" s="127" t="s">
        <v>673</v>
      </c>
      <c r="F3075" s="519"/>
      <c r="G3075" s="38"/>
      <c r="H3075" s="63"/>
      <c r="I3075" s="522"/>
      <c r="J3075" s="104"/>
      <c r="K3075" s="82">
        <v>38362</v>
      </c>
      <c r="L3075" s="82"/>
    </row>
    <row r="3076" spans="1:12" ht="13.5">
      <c r="A3076" s="78"/>
      <c r="B3076" s="56" t="s">
        <v>6563</v>
      </c>
      <c r="C3076" s="124" t="s">
        <v>6564</v>
      </c>
      <c r="D3076" s="137" t="s">
        <v>716</v>
      </c>
      <c r="E3076" s="127" t="s">
        <v>673</v>
      </c>
      <c r="F3076" s="519"/>
      <c r="G3076" s="38"/>
      <c r="H3076" s="63"/>
      <c r="I3076" s="522"/>
      <c r="J3076" s="104"/>
      <c r="K3076" s="82">
        <v>38362</v>
      </c>
      <c r="L3076" s="82"/>
    </row>
    <row r="3077" spans="1:12" ht="13.5">
      <c r="A3077" s="78"/>
      <c r="B3077" s="56" t="s">
        <v>6565</v>
      </c>
      <c r="C3077" s="124" t="s">
        <v>6566</v>
      </c>
      <c r="D3077" s="137" t="s">
        <v>716</v>
      </c>
      <c r="E3077" s="127" t="s">
        <v>673</v>
      </c>
      <c r="F3077" s="519"/>
      <c r="G3077" s="38"/>
      <c r="H3077" s="63"/>
      <c r="I3077" s="522"/>
      <c r="J3077" s="104"/>
      <c r="K3077" s="82">
        <v>38362</v>
      </c>
      <c r="L3077" s="82"/>
    </row>
    <row r="3078" spans="1:12" ht="13.5">
      <c r="A3078" s="78"/>
      <c r="B3078" s="56" t="s">
        <v>6567</v>
      </c>
      <c r="C3078" s="124" t="s">
        <v>6568</v>
      </c>
      <c r="D3078" s="137" t="s">
        <v>716</v>
      </c>
      <c r="E3078" s="127" t="s">
        <v>673</v>
      </c>
      <c r="F3078" s="519"/>
      <c r="G3078" s="38"/>
      <c r="H3078" s="63"/>
      <c r="I3078" s="522"/>
      <c r="J3078" s="104"/>
      <c r="K3078" s="82">
        <v>38362</v>
      </c>
      <c r="L3078" s="82"/>
    </row>
    <row r="3079" spans="1:12" ht="13.5">
      <c r="A3079" s="78"/>
      <c r="B3079" s="56" t="s">
        <v>6569</v>
      </c>
      <c r="C3079" s="124" t="s">
        <v>6570</v>
      </c>
      <c r="D3079" s="137" t="s">
        <v>716</v>
      </c>
      <c r="E3079" s="127" t="s">
        <v>673</v>
      </c>
      <c r="F3079" s="519"/>
      <c r="G3079" s="38"/>
      <c r="H3079" s="63"/>
      <c r="I3079" s="522"/>
      <c r="J3079" s="104"/>
      <c r="K3079" s="82">
        <v>38362</v>
      </c>
      <c r="L3079" s="82"/>
    </row>
    <row r="3080" spans="1:12" ht="13.5">
      <c r="A3080" s="78"/>
      <c r="B3080" s="56" t="s">
        <v>6571</v>
      </c>
      <c r="C3080" s="124" t="s">
        <v>6572</v>
      </c>
      <c r="D3080" s="137" t="s">
        <v>716</v>
      </c>
      <c r="E3080" s="127" t="s">
        <v>673</v>
      </c>
      <c r="F3080" s="519"/>
      <c r="G3080" s="38"/>
      <c r="H3080" s="63"/>
      <c r="I3080" s="522"/>
      <c r="J3080" s="104"/>
      <c r="K3080" s="82">
        <v>38362</v>
      </c>
      <c r="L3080" s="82"/>
    </row>
    <row r="3081" spans="1:12" ht="13.5">
      <c r="A3081" s="78"/>
      <c r="B3081" s="56" t="s">
        <v>6573</v>
      </c>
      <c r="C3081" s="124" t="s">
        <v>6574</v>
      </c>
      <c r="D3081" s="137" t="s">
        <v>716</v>
      </c>
      <c r="E3081" s="127" t="s">
        <v>673</v>
      </c>
      <c r="F3081" s="519"/>
      <c r="G3081" s="38"/>
      <c r="H3081" s="63"/>
      <c r="I3081" s="522"/>
      <c r="J3081" s="104"/>
      <c r="K3081" s="82">
        <v>38362</v>
      </c>
      <c r="L3081" s="82"/>
    </row>
    <row r="3082" spans="1:12" ht="13.5">
      <c r="A3082" s="78"/>
      <c r="B3082" s="56" t="s">
        <v>6575</v>
      </c>
      <c r="C3082" s="124" t="s">
        <v>6576</v>
      </c>
      <c r="D3082" s="137" t="s">
        <v>716</v>
      </c>
      <c r="E3082" s="127" t="s">
        <v>673</v>
      </c>
      <c r="F3082" s="519"/>
      <c r="G3082" s="38"/>
      <c r="H3082" s="63"/>
      <c r="I3082" s="522"/>
      <c r="J3082" s="104"/>
      <c r="K3082" s="82">
        <v>38362</v>
      </c>
      <c r="L3082" s="82"/>
    </row>
    <row r="3083" spans="1:12" ht="13.5">
      <c r="A3083" s="78"/>
      <c r="B3083" s="56" t="s">
        <v>6577</v>
      </c>
      <c r="C3083" s="124" t="s">
        <v>6578</v>
      </c>
      <c r="D3083" s="137" t="s">
        <v>716</v>
      </c>
      <c r="E3083" s="127" t="s">
        <v>673</v>
      </c>
      <c r="F3083" s="519"/>
      <c r="G3083" s="38"/>
      <c r="H3083" s="63"/>
      <c r="I3083" s="522"/>
      <c r="J3083" s="104"/>
      <c r="K3083" s="82">
        <v>38362</v>
      </c>
      <c r="L3083" s="82"/>
    </row>
    <row r="3084" spans="1:12" ht="13.5">
      <c r="A3084" s="78"/>
      <c r="B3084" s="56" t="s">
        <v>6579</v>
      </c>
      <c r="C3084" s="124" t="s">
        <v>6580</v>
      </c>
      <c r="D3084" s="137" t="s">
        <v>716</v>
      </c>
      <c r="E3084" s="127" t="s">
        <v>673</v>
      </c>
      <c r="F3084" s="519"/>
      <c r="G3084" s="38"/>
      <c r="H3084" s="63"/>
      <c r="I3084" s="522"/>
      <c r="J3084" s="104"/>
      <c r="K3084" s="82">
        <v>38362</v>
      </c>
      <c r="L3084" s="82"/>
    </row>
    <row r="3085" spans="1:12" ht="67.5">
      <c r="A3085" s="349">
        <v>169</v>
      </c>
      <c r="B3085" s="43" t="s">
        <v>6581</v>
      </c>
      <c r="C3085" s="52"/>
      <c r="D3085" s="323" t="s">
        <v>716</v>
      </c>
      <c r="E3085" s="45" t="s">
        <v>673</v>
      </c>
      <c r="F3085" s="37" t="s">
        <v>6582</v>
      </c>
      <c r="G3085" s="38"/>
      <c r="H3085" s="38"/>
      <c r="I3085" s="156" t="s">
        <v>6583</v>
      </c>
      <c r="J3085" s="37" t="s">
        <v>6584</v>
      </c>
      <c r="K3085" s="40">
        <v>38362</v>
      </c>
      <c r="L3085" s="40">
        <v>42767</v>
      </c>
    </row>
    <row r="3086" spans="1:12" ht="13.5">
      <c r="A3086" s="78"/>
      <c r="B3086" s="56" t="s">
        <v>6585</v>
      </c>
      <c r="C3086" s="124" t="s">
        <v>6586</v>
      </c>
      <c r="D3086" s="137" t="s">
        <v>716</v>
      </c>
      <c r="E3086" s="127" t="s">
        <v>673</v>
      </c>
      <c r="F3086" s="761" t="s">
        <v>2307</v>
      </c>
      <c r="G3086" s="58"/>
      <c r="H3086" s="63"/>
      <c r="I3086" s="524" t="s">
        <v>6587</v>
      </c>
      <c r="J3086" s="273"/>
      <c r="K3086" s="82">
        <v>38362</v>
      </c>
      <c r="L3086" s="40">
        <v>41671</v>
      </c>
    </row>
    <row r="3087" spans="1:12" ht="13.5">
      <c r="A3087" s="78"/>
      <c r="B3087" s="56" t="s">
        <v>6588</v>
      </c>
      <c r="C3087" s="124" t="s">
        <v>6589</v>
      </c>
      <c r="D3087" s="137" t="s">
        <v>716</v>
      </c>
      <c r="E3087" s="127" t="s">
        <v>673</v>
      </c>
      <c r="F3087" s="762"/>
      <c r="G3087" s="63"/>
      <c r="H3087" s="63"/>
      <c r="I3087" s="519"/>
      <c r="J3087" s="273"/>
      <c r="K3087" s="82">
        <v>40940</v>
      </c>
      <c r="L3087" s="40">
        <v>41671</v>
      </c>
    </row>
    <row r="3088" spans="1:12" ht="13.5">
      <c r="A3088" s="34"/>
      <c r="B3088" s="67" t="s">
        <v>6590</v>
      </c>
      <c r="C3088" s="115" t="s">
        <v>6591</v>
      </c>
      <c r="D3088" s="86" t="s">
        <v>716</v>
      </c>
      <c r="E3088" s="86" t="s">
        <v>673</v>
      </c>
      <c r="F3088" s="762"/>
      <c r="G3088" s="70"/>
      <c r="H3088" s="63"/>
      <c r="I3088" s="520"/>
      <c r="J3088" s="69"/>
      <c r="K3088" s="82">
        <v>38362</v>
      </c>
      <c r="L3088" s="40">
        <v>41671</v>
      </c>
    </row>
    <row r="3089" spans="1:12" ht="40.5">
      <c r="A3089" s="34">
        <v>170</v>
      </c>
      <c r="B3089" s="35" t="s">
        <v>6592</v>
      </c>
      <c r="C3089" s="89"/>
      <c r="D3089" s="520" t="s">
        <v>716</v>
      </c>
      <c r="E3089" s="520" t="s">
        <v>673</v>
      </c>
      <c r="F3089" s="39" t="s">
        <v>2416</v>
      </c>
      <c r="G3089" s="38"/>
      <c r="H3089" s="361"/>
      <c r="I3089" s="37" t="s">
        <v>6543</v>
      </c>
      <c r="J3089" s="362">
        <v>1.0000000000000001E-5</v>
      </c>
      <c r="K3089" s="47">
        <v>38362</v>
      </c>
      <c r="L3089" s="363">
        <v>42767</v>
      </c>
    </row>
    <row r="3090" spans="1:12" ht="13.5">
      <c r="A3090" s="55"/>
      <c r="B3090" s="364" t="s">
        <v>6593</v>
      </c>
      <c r="C3090" s="365" t="s">
        <v>6594</v>
      </c>
      <c r="D3090" s="518" t="s">
        <v>716</v>
      </c>
      <c r="E3090" s="518" t="s">
        <v>673</v>
      </c>
      <c r="F3090" s="518"/>
      <c r="G3090" s="38"/>
      <c r="H3090" s="58"/>
      <c r="I3090" s="164"/>
      <c r="J3090" s="366"/>
      <c r="K3090" s="40">
        <v>38362</v>
      </c>
      <c r="L3090" s="287"/>
    </row>
    <row r="3091" spans="1:12" ht="27">
      <c r="A3091" s="42">
        <v>171</v>
      </c>
      <c r="B3091" s="367" t="s">
        <v>6595</v>
      </c>
      <c r="C3091" s="118"/>
      <c r="D3091" s="37" t="s">
        <v>716</v>
      </c>
      <c r="E3091" s="521" t="s">
        <v>673</v>
      </c>
      <c r="F3091" s="37" t="s">
        <v>1136</v>
      </c>
      <c r="G3091" s="38"/>
      <c r="H3091" s="38"/>
      <c r="I3091" s="152" t="s">
        <v>6596</v>
      </c>
      <c r="J3091" s="157" t="s">
        <v>6597</v>
      </c>
      <c r="K3091" s="40">
        <v>40210</v>
      </c>
      <c r="L3091" s="54">
        <v>42036</v>
      </c>
    </row>
    <row r="3092" spans="1:12" ht="40.5">
      <c r="A3092" s="34">
        <v>171.1</v>
      </c>
      <c r="B3092" s="367" t="s">
        <v>6598</v>
      </c>
      <c r="C3092" s="118"/>
      <c r="D3092" s="520" t="s">
        <v>668</v>
      </c>
      <c r="E3092" s="37" t="s">
        <v>1399</v>
      </c>
      <c r="F3092" s="37" t="s">
        <v>6599</v>
      </c>
      <c r="G3092" s="38"/>
      <c r="H3092" s="38"/>
      <c r="I3092" s="45" t="s">
        <v>6600</v>
      </c>
      <c r="J3092" s="157" t="s">
        <v>6601</v>
      </c>
      <c r="K3092" s="40">
        <v>40210</v>
      </c>
      <c r="L3092" s="54">
        <v>42401</v>
      </c>
    </row>
    <row r="3093" spans="1:12" ht="13.5">
      <c r="A3093" s="62"/>
      <c r="B3093" s="98" t="s">
        <v>601</v>
      </c>
      <c r="C3093" s="519" t="s">
        <v>603</v>
      </c>
      <c r="D3093" s="519" t="s">
        <v>668</v>
      </c>
      <c r="E3093" s="522" t="s">
        <v>673</v>
      </c>
      <c r="F3093" s="519" t="s">
        <v>839</v>
      </c>
      <c r="G3093" s="58"/>
      <c r="H3093" s="99"/>
      <c r="I3093" s="104"/>
      <c r="J3093" s="368"/>
      <c r="K3093" s="82">
        <v>40071</v>
      </c>
      <c r="L3093" s="82"/>
    </row>
    <row r="3094" spans="1:12" ht="13.5">
      <c r="A3094" s="62"/>
      <c r="B3094" s="98" t="s">
        <v>6602</v>
      </c>
      <c r="C3094" s="96" t="s">
        <v>6603</v>
      </c>
      <c r="D3094" s="519" t="s">
        <v>668</v>
      </c>
      <c r="E3094" s="522" t="s">
        <v>1399</v>
      </c>
      <c r="F3094" s="519"/>
      <c r="G3094" s="63"/>
      <c r="H3094" s="99"/>
      <c r="I3094" s="104"/>
      <c r="J3094" s="368"/>
      <c r="K3094" s="120">
        <v>38362</v>
      </c>
      <c r="L3094" s="82">
        <v>39083</v>
      </c>
    </row>
    <row r="3095" spans="1:12" ht="13.5">
      <c r="A3095" s="62"/>
      <c r="B3095" s="98" t="s">
        <v>6604</v>
      </c>
      <c r="C3095" s="96" t="s">
        <v>6605</v>
      </c>
      <c r="D3095" s="519" t="s">
        <v>668</v>
      </c>
      <c r="E3095" s="522" t="s">
        <v>1399</v>
      </c>
      <c r="F3095" s="519"/>
      <c r="G3095" s="63"/>
      <c r="H3095" s="63"/>
      <c r="I3095" s="104"/>
      <c r="J3095" s="368"/>
      <c r="K3095" s="120">
        <v>38362</v>
      </c>
      <c r="L3095" s="82">
        <v>39083</v>
      </c>
    </row>
    <row r="3096" spans="1:12" ht="13.5">
      <c r="A3096" s="62"/>
      <c r="B3096" s="98" t="s">
        <v>6606</v>
      </c>
      <c r="C3096" s="96" t="s">
        <v>105</v>
      </c>
      <c r="D3096" s="519" t="s">
        <v>668</v>
      </c>
      <c r="E3096" s="522" t="s">
        <v>673</v>
      </c>
      <c r="F3096" s="519" t="s">
        <v>839</v>
      </c>
      <c r="G3096" s="63"/>
      <c r="H3096" s="63"/>
      <c r="I3096" s="137"/>
      <c r="J3096" s="64"/>
      <c r="K3096" s="120">
        <v>38362</v>
      </c>
      <c r="L3096" s="291">
        <v>42767</v>
      </c>
    </row>
    <row r="3097" spans="1:12" ht="13.5">
      <c r="A3097" s="62"/>
      <c r="B3097" s="98" t="s">
        <v>6607</v>
      </c>
      <c r="C3097" s="96" t="s">
        <v>6608</v>
      </c>
      <c r="D3097" s="519" t="s">
        <v>668</v>
      </c>
      <c r="E3097" s="522" t="s">
        <v>1399</v>
      </c>
      <c r="F3097" s="519"/>
      <c r="G3097" s="63"/>
      <c r="H3097" s="63"/>
      <c r="I3097" s="104"/>
      <c r="J3097" s="368"/>
      <c r="K3097" s="120">
        <v>38362</v>
      </c>
      <c r="L3097" s="82">
        <v>39083</v>
      </c>
    </row>
    <row r="3098" spans="1:12" ht="13.5">
      <c r="A3098" s="62"/>
      <c r="B3098" s="98" t="s">
        <v>6609</v>
      </c>
      <c r="C3098" s="96" t="s">
        <v>6610</v>
      </c>
      <c r="D3098" s="519" t="s">
        <v>668</v>
      </c>
      <c r="E3098" s="522" t="s">
        <v>1399</v>
      </c>
      <c r="F3098" s="519"/>
      <c r="G3098" s="63"/>
      <c r="H3098" s="63"/>
      <c r="I3098" s="104"/>
      <c r="J3098" s="368"/>
      <c r="K3098" s="120">
        <v>38362</v>
      </c>
      <c r="L3098" s="82">
        <v>39083</v>
      </c>
    </row>
    <row r="3099" spans="1:12" ht="13.5">
      <c r="A3099" s="62"/>
      <c r="B3099" s="98" t="s">
        <v>6611</v>
      </c>
      <c r="C3099" s="96" t="s">
        <v>6612</v>
      </c>
      <c r="D3099" s="519" t="s">
        <v>668</v>
      </c>
      <c r="E3099" s="522" t="s">
        <v>1399</v>
      </c>
      <c r="F3099" s="519"/>
      <c r="G3099" s="63"/>
      <c r="H3099" s="63"/>
      <c r="I3099" s="104"/>
      <c r="J3099" s="368"/>
      <c r="K3099" s="120">
        <v>38362</v>
      </c>
      <c r="L3099" s="82">
        <v>39083</v>
      </c>
    </row>
    <row r="3100" spans="1:12" ht="13.5">
      <c r="A3100" s="62"/>
      <c r="B3100" s="98" t="s">
        <v>6613</v>
      </c>
      <c r="C3100" s="96" t="s">
        <v>6614</v>
      </c>
      <c r="D3100" s="519" t="s">
        <v>668</v>
      </c>
      <c r="E3100" s="522" t="s">
        <v>1399</v>
      </c>
      <c r="F3100" s="519"/>
      <c r="G3100" s="63"/>
      <c r="H3100" s="63"/>
      <c r="I3100" s="104"/>
      <c r="J3100" s="368"/>
      <c r="K3100" s="120">
        <v>38362</v>
      </c>
      <c r="L3100" s="82">
        <v>39083</v>
      </c>
    </row>
    <row r="3101" spans="1:12" ht="13.5">
      <c r="A3101" s="62"/>
      <c r="B3101" s="98" t="s">
        <v>6615</v>
      </c>
      <c r="C3101" s="96" t="s">
        <v>6616</v>
      </c>
      <c r="D3101" s="519" t="s">
        <v>668</v>
      </c>
      <c r="E3101" s="522" t="s">
        <v>1399</v>
      </c>
      <c r="F3101" s="519"/>
      <c r="G3101" s="63"/>
      <c r="H3101" s="63"/>
      <c r="I3101" s="104"/>
      <c r="J3101" s="368"/>
      <c r="K3101" s="120">
        <v>38362</v>
      </c>
      <c r="L3101" s="82">
        <v>39083</v>
      </c>
    </row>
    <row r="3102" spans="1:12" ht="13.5">
      <c r="A3102" s="62"/>
      <c r="B3102" s="98" t="s">
        <v>6617</v>
      </c>
      <c r="C3102" s="96" t="s">
        <v>6618</v>
      </c>
      <c r="D3102" s="519" t="s">
        <v>668</v>
      </c>
      <c r="E3102" s="522" t="s">
        <v>726</v>
      </c>
      <c r="F3102" s="519"/>
      <c r="G3102" s="63"/>
      <c r="H3102" s="63"/>
      <c r="I3102" s="146"/>
      <c r="J3102" s="64"/>
      <c r="K3102" s="120">
        <v>42401</v>
      </c>
      <c r="L3102" s="82"/>
    </row>
    <row r="3103" spans="1:12" ht="13.5">
      <c r="A3103" s="42">
        <v>172</v>
      </c>
      <c r="B3103" s="48" t="s">
        <v>6619</v>
      </c>
      <c r="C3103" s="45" t="s">
        <v>112</v>
      </c>
      <c r="D3103" s="37" t="s">
        <v>668</v>
      </c>
      <c r="E3103" s="37" t="s">
        <v>673</v>
      </c>
      <c r="F3103" s="37" t="s">
        <v>6273</v>
      </c>
      <c r="G3103" s="38"/>
      <c r="H3103" s="38"/>
      <c r="I3103" s="45" t="s">
        <v>6620</v>
      </c>
      <c r="J3103" s="369"/>
      <c r="K3103" s="40">
        <v>42401</v>
      </c>
      <c r="L3103" s="40"/>
    </row>
    <row r="3104" spans="1:12" ht="40.5">
      <c r="A3104" s="62">
        <v>173</v>
      </c>
      <c r="B3104" s="370" t="s">
        <v>6621</v>
      </c>
      <c r="C3104" s="137" t="s">
        <v>6622</v>
      </c>
      <c r="D3104" s="519" t="s">
        <v>668</v>
      </c>
      <c r="E3104" s="519" t="s">
        <v>669</v>
      </c>
      <c r="F3104" s="136" t="s">
        <v>6623</v>
      </c>
      <c r="G3104" s="63"/>
      <c r="H3104" s="63"/>
      <c r="I3104" s="125" t="s">
        <v>6624</v>
      </c>
      <c r="J3104" s="519" t="s">
        <v>6625</v>
      </c>
      <c r="K3104" s="120">
        <v>41671</v>
      </c>
      <c r="L3104" s="47">
        <v>42036</v>
      </c>
    </row>
    <row r="3105" spans="1:12" ht="13.5">
      <c r="A3105" s="42">
        <v>174</v>
      </c>
      <c r="B3105" s="367" t="s">
        <v>6626</v>
      </c>
      <c r="C3105" s="323"/>
      <c r="D3105" s="37" t="s">
        <v>668</v>
      </c>
      <c r="E3105" s="37" t="s">
        <v>750</v>
      </c>
      <c r="F3105" s="371"/>
      <c r="G3105" s="38"/>
      <c r="H3105" s="38"/>
      <c r="I3105" s="323"/>
      <c r="J3105" s="37"/>
      <c r="K3105" s="372">
        <v>42401</v>
      </c>
      <c r="L3105" s="47"/>
    </row>
    <row r="3106" spans="1:12" ht="27">
      <c r="A3106" s="62"/>
      <c r="B3106" s="162" t="s">
        <v>6627</v>
      </c>
      <c r="C3106" s="180" t="s">
        <v>489</v>
      </c>
      <c r="D3106" s="143" t="s">
        <v>668</v>
      </c>
      <c r="E3106" s="143" t="s">
        <v>673</v>
      </c>
      <c r="F3106" s="518" t="s">
        <v>6628</v>
      </c>
      <c r="G3106" s="58"/>
      <c r="H3106" s="58"/>
      <c r="I3106" s="521" t="s">
        <v>6629</v>
      </c>
      <c r="J3106" s="524"/>
      <c r="K3106" s="54">
        <v>39845</v>
      </c>
      <c r="L3106" s="54">
        <v>42036</v>
      </c>
    </row>
    <row r="3107" spans="1:12" ht="27">
      <c r="A3107" s="34"/>
      <c r="B3107" s="261" t="s">
        <v>6630</v>
      </c>
      <c r="C3107" s="239" t="s">
        <v>6631</v>
      </c>
      <c r="D3107" s="520" t="s">
        <v>668</v>
      </c>
      <c r="E3107" s="520" t="s">
        <v>669</v>
      </c>
      <c r="F3107" s="373" t="s">
        <v>6632</v>
      </c>
      <c r="G3107" s="70"/>
      <c r="H3107" s="70"/>
      <c r="I3107" s="239"/>
      <c r="J3107" s="520"/>
      <c r="K3107" s="120">
        <v>42401</v>
      </c>
      <c r="L3107" s="47"/>
    </row>
    <row r="3108" spans="1:12" ht="40.5">
      <c r="A3108" s="171">
        <v>175</v>
      </c>
      <c r="B3108" s="48" t="s">
        <v>6633</v>
      </c>
      <c r="C3108" s="37" t="s">
        <v>1998</v>
      </c>
      <c r="D3108" s="53" t="s">
        <v>668</v>
      </c>
      <c r="E3108" s="37" t="s">
        <v>669</v>
      </c>
      <c r="F3108" s="37" t="s">
        <v>687</v>
      </c>
      <c r="G3108" s="38"/>
      <c r="H3108" s="38"/>
      <c r="I3108" s="618"/>
      <c r="J3108" s="37"/>
      <c r="K3108" s="40">
        <v>42767</v>
      </c>
      <c r="L3108" s="40"/>
    </row>
    <row r="3109" spans="1:12" ht="40.5">
      <c r="A3109" s="42">
        <v>176</v>
      </c>
      <c r="B3109" s="158" t="s">
        <v>6634</v>
      </c>
      <c r="C3109" s="45" t="s">
        <v>6635</v>
      </c>
      <c r="D3109" s="37" t="s">
        <v>668</v>
      </c>
      <c r="E3109" s="37" t="s">
        <v>669</v>
      </c>
      <c r="F3109" s="37" t="s">
        <v>687</v>
      </c>
      <c r="G3109" s="38"/>
      <c r="H3109" s="38"/>
      <c r="I3109" s="618"/>
      <c r="J3109" s="37"/>
      <c r="K3109" s="40">
        <v>42767</v>
      </c>
      <c r="L3109" s="40"/>
    </row>
    <row r="3110" spans="1:12" ht="40.5">
      <c r="A3110" s="42">
        <v>177</v>
      </c>
      <c r="B3110" s="158" t="s">
        <v>6636</v>
      </c>
      <c r="C3110" s="45" t="s">
        <v>6637</v>
      </c>
      <c r="D3110" s="37" t="s">
        <v>668</v>
      </c>
      <c r="E3110" s="37" t="s">
        <v>669</v>
      </c>
      <c r="F3110" s="37" t="s">
        <v>687</v>
      </c>
      <c r="G3110" s="38"/>
      <c r="H3110" s="38"/>
      <c r="I3110" s="618"/>
      <c r="J3110" s="37"/>
      <c r="K3110" s="40">
        <v>42767</v>
      </c>
      <c r="L3110" s="40"/>
    </row>
    <row r="3111" spans="1:12" ht="40.5">
      <c r="A3111" s="42">
        <v>178</v>
      </c>
      <c r="B3111" s="48" t="s">
        <v>6638</v>
      </c>
      <c r="C3111" s="37" t="s">
        <v>2011</v>
      </c>
      <c r="D3111" s="53" t="s">
        <v>668</v>
      </c>
      <c r="E3111" s="37" t="s">
        <v>669</v>
      </c>
      <c r="F3111" s="37" t="s">
        <v>687</v>
      </c>
      <c r="G3111" s="38"/>
      <c r="H3111" s="38"/>
      <c r="I3111" s="618"/>
      <c r="J3111" s="37"/>
      <c r="K3111" s="40">
        <v>42767</v>
      </c>
      <c r="L3111" s="40"/>
    </row>
    <row r="3112" spans="1:12" ht="40.5">
      <c r="A3112" s="42">
        <v>179</v>
      </c>
      <c r="B3112" s="158" t="s">
        <v>6639</v>
      </c>
      <c r="C3112" s="45" t="s">
        <v>6640</v>
      </c>
      <c r="D3112" s="37" t="s">
        <v>668</v>
      </c>
      <c r="E3112" s="37" t="s">
        <v>669</v>
      </c>
      <c r="F3112" s="37" t="s">
        <v>687</v>
      </c>
      <c r="G3112" s="38"/>
      <c r="H3112" s="38"/>
      <c r="I3112" s="618"/>
      <c r="J3112" s="37"/>
      <c r="K3112" s="40">
        <v>42767</v>
      </c>
      <c r="L3112" s="40"/>
    </row>
    <row r="3113" spans="1:12" ht="40.5">
      <c r="A3113" s="42">
        <v>180</v>
      </c>
      <c r="B3113" s="48" t="s">
        <v>2022</v>
      </c>
      <c r="C3113" s="37" t="s">
        <v>2023</v>
      </c>
      <c r="D3113" s="53" t="s">
        <v>668</v>
      </c>
      <c r="E3113" s="37" t="s">
        <v>669</v>
      </c>
      <c r="F3113" s="37" t="s">
        <v>687</v>
      </c>
      <c r="G3113" s="38"/>
      <c r="H3113" s="38"/>
      <c r="I3113" s="618"/>
      <c r="J3113" s="37"/>
      <c r="K3113" s="40">
        <v>42767</v>
      </c>
      <c r="L3113" s="40"/>
    </row>
    <row r="3114" spans="1:12" ht="40.5">
      <c r="A3114" s="42">
        <v>181</v>
      </c>
      <c r="B3114" s="158" t="s">
        <v>6641</v>
      </c>
      <c r="C3114" s="45" t="s">
        <v>6642</v>
      </c>
      <c r="D3114" s="37" t="s">
        <v>668</v>
      </c>
      <c r="E3114" s="37" t="s">
        <v>669</v>
      </c>
      <c r="F3114" s="37" t="s">
        <v>687</v>
      </c>
      <c r="G3114" s="38"/>
      <c r="H3114" s="38"/>
      <c r="I3114" s="618"/>
      <c r="J3114" s="37"/>
      <c r="K3114" s="40">
        <v>42767</v>
      </c>
      <c r="L3114" s="40"/>
    </row>
    <row r="3115" spans="1:12" ht="40.5">
      <c r="A3115" s="42">
        <v>182</v>
      </c>
      <c r="B3115" s="158" t="s">
        <v>6643</v>
      </c>
      <c r="C3115" s="45" t="s">
        <v>6644</v>
      </c>
      <c r="D3115" s="37" t="s">
        <v>668</v>
      </c>
      <c r="E3115" s="37" t="s">
        <v>669</v>
      </c>
      <c r="F3115" s="37" t="s">
        <v>687</v>
      </c>
      <c r="G3115" s="38"/>
      <c r="H3115" s="38"/>
      <c r="I3115" s="618"/>
      <c r="J3115" s="37"/>
      <c r="K3115" s="40">
        <v>42767</v>
      </c>
      <c r="L3115" s="40"/>
    </row>
    <row r="3116" spans="1:12" ht="27">
      <c r="A3116" s="154">
        <v>183</v>
      </c>
      <c r="B3116" s="155" t="s">
        <v>6645</v>
      </c>
      <c r="C3116" s="176" t="s">
        <v>6646</v>
      </c>
      <c r="D3116" s="37" t="s">
        <v>668</v>
      </c>
      <c r="E3116" s="37" t="s">
        <v>669</v>
      </c>
      <c r="F3116" s="37" t="s">
        <v>1474</v>
      </c>
      <c r="G3116" s="38"/>
      <c r="H3116" s="38"/>
      <c r="I3116" s="618" t="s">
        <v>6647</v>
      </c>
      <c r="J3116" s="37"/>
      <c r="K3116" s="40">
        <v>42767</v>
      </c>
      <c r="L3116" s="40"/>
    </row>
    <row r="3117" spans="1:12" ht="27">
      <c r="A3117" s="154">
        <v>184</v>
      </c>
      <c r="B3117" s="155" t="s">
        <v>6648</v>
      </c>
      <c r="C3117" s="156" t="s">
        <v>6649</v>
      </c>
      <c r="D3117" s="37" t="s">
        <v>668</v>
      </c>
      <c r="E3117" s="37" t="s">
        <v>669</v>
      </c>
      <c r="F3117" s="37" t="s">
        <v>1474</v>
      </c>
      <c r="G3117" s="38"/>
      <c r="H3117" s="38"/>
      <c r="I3117" s="618" t="s">
        <v>6650</v>
      </c>
      <c r="J3117" s="37"/>
      <c r="K3117" s="40">
        <v>42767</v>
      </c>
      <c r="L3117" s="40"/>
    </row>
    <row r="3118" spans="1:12" ht="40.5">
      <c r="A3118" s="42">
        <v>185</v>
      </c>
      <c r="B3118" s="158" t="s">
        <v>6651</v>
      </c>
      <c r="C3118" s="45" t="s">
        <v>6652</v>
      </c>
      <c r="D3118" s="37" t="s">
        <v>668</v>
      </c>
      <c r="E3118" s="37" t="s">
        <v>669</v>
      </c>
      <c r="F3118" s="37" t="s">
        <v>687</v>
      </c>
      <c r="G3118" s="38"/>
      <c r="H3118" s="38"/>
      <c r="I3118" s="618"/>
      <c r="J3118" s="37"/>
      <c r="K3118" s="40">
        <v>42767</v>
      </c>
      <c r="L3118" s="40"/>
    </row>
    <row r="3119" spans="1:12" ht="25.5">
      <c r="A3119" s="42">
        <v>186</v>
      </c>
      <c r="B3119" s="48" t="s">
        <v>6653</v>
      </c>
      <c r="C3119" s="118"/>
      <c r="D3119" s="518" t="s">
        <v>668</v>
      </c>
      <c r="E3119" s="518" t="s">
        <v>669</v>
      </c>
      <c r="F3119" s="37" t="s">
        <v>6654</v>
      </c>
      <c r="G3119" s="38"/>
      <c r="H3119" s="38"/>
      <c r="I3119" s="39" t="s">
        <v>6655</v>
      </c>
      <c r="J3119" s="520" t="s">
        <v>6656</v>
      </c>
      <c r="K3119" s="40">
        <v>38362</v>
      </c>
      <c r="L3119" s="284">
        <v>42401</v>
      </c>
    </row>
    <row r="3120" spans="1:12" ht="13.5">
      <c r="A3120" s="106"/>
      <c r="B3120" s="121" t="s">
        <v>6657</v>
      </c>
      <c r="C3120" s="80" t="s">
        <v>6658</v>
      </c>
      <c r="D3120" s="518" t="s">
        <v>668</v>
      </c>
      <c r="E3120" s="518" t="s">
        <v>750</v>
      </c>
      <c r="F3120" s="136"/>
      <c r="G3120" s="38"/>
      <c r="H3120" s="58"/>
      <c r="I3120" s="521"/>
      <c r="J3120" s="524"/>
      <c r="K3120" s="348">
        <v>39845</v>
      </c>
      <c r="L3120" s="61"/>
    </row>
    <row r="3121" spans="1:12" ht="13.5">
      <c r="A3121" s="106"/>
      <c r="B3121" s="121" t="s">
        <v>6659</v>
      </c>
      <c r="C3121" s="80" t="s">
        <v>6660</v>
      </c>
      <c r="D3121" s="519" t="s">
        <v>668</v>
      </c>
      <c r="E3121" s="519" t="s">
        <v>669</v>
      </c>
      <c r="F3121" s="136"/>
      <c r="G3121" s="38"/>
      <c r="H3121" s="63"/>
      <c r="I3121" s="522"/>
      <c r="J3121" s="525"/>
      <c r="K3121" s="348">
        <v>39845</v>
      </c>
      <c r="L3121" s="66"/>
    </row>
    <row r="3122" spans="1:12" ht="13.5">
      <c r="A3122" s="106"/>
      <c r="B3122" s="121" t="s">
        <v>6661</v>
      </c>
      <c r="C3122" s="80" t="s">
        <v>6662</v>
      </c>
      <c r="D3122" s="519" t="s">
        <v>668</v>
      </c>
      <c r="E3122" s="519" t="s">
        <v>669</v>
      </c>
      <c r="F3122" s="136"/>
      <c r="G3122" s="38"/>
      <c r="H3122" s="63"/>
      <c r="I3122" s="522"/>
      <c r="J3122" s="525"/>
      <c r="K3122" s="348">
        <v>39845</v>
      </c>
      <c r="L3122" s="66"/>
    </row>
    <row r="3123" spans="1:12" ht="13.5">
      <c r="A3123" s="106"/>
      <c r="B3123" s="121" t="s">
        <v>6663</v>
      </c>
      <c r="C3123" s="80" t="s">
        <v>6664</v>
      </c>
      <c r="D3123" s="519" t="s">
        <v>668</v>
      </c>
      <c r="E3123" s="519" t="s">
        <v>669</v>
      </c>
      <c r="F3123" s="136"/>
      <c r="G3123" s="38"/>
      <c r="H3123" s="63"/>
      <c r="I3123" s="522"/>
      <c r="J3123" s="525"/>
      <c r="K3123" s="348">
        <v>40575</v>
      </c>
      <c r="L3123" s="66"/>
    </row>
    <row r="3124" spans="1:12" ht="13.5">
      <c r="A3124" s="106"/>
      <c r="B3124" s="121" t="s">
        <v>6665</v>
      </c>
      <c r="C3124" s="80" t="s">
        <v>6666</v>
      </c>
      <c r="D3124" s="519" t="s">
        <v>668</v>
      </c>
      <c r="E3124" s="519" t="s">
        <v>669</v>
      </c>
      <c r="F3124" s="136"/>
      <c r="G3124" s="38"/>
      <c r="H3124" s="63"/>
      <c r="I3124" s="522"/>
      <c r="J3124" s="525"/>
      <c r="K3124" s="348">
        <v>40575</v>
      </c>
      <c r="L3124" s="66"/>
    </row>
    <row r="3125" spans="1:12" ht="13.5">
      <c r="A3125" s="106"/>
      <c r="B3125" s="121" t="s">
        <v>7</v>
      </c>
      <c r="C3125" s="80"/>
      <c r="D3125" s="519" t="s">
        <v>668</v>
      </c>
      <c r="E3125" s="519" t="s">
        <v>669</v>
      </c>
      <c r="F3125" s="136"/>
      <c r="G3125" s="38"/>
      <c r="H3125" s="63"/>
      <c r="I3125" s="522"/>
      <c r="J3125" s="525"/>
      <c r="K3125" s="348">
        <v>40940</v>
      </c>
      <c r="L3125" s="66"/>
    </row>
    <row r="3126" spans="1:12" ht="27">
      <c r="A3126" s="42">
        <v>187</v>
      </c>
      <c r="B3126" s="48" t="s">
        <v>6667</v>
      </c>
      <c r="C3126" s="374"/>
      <c r="D3126" s="37" t="s">
        <v>786</v>
      </c>
      <c r="E3126" s="37" t="s">
        <v>2510</v>
      </c>
      <c r="F3126" s="53" t="s">
        <v>6668</v>
      </c>
      <c r="G3126" s="38"/>
      <c r="H3126" s="38"/>
      <c r="I3126" s="53" t="s">
        <v>6669</v>
      </c>
      <c r="J3126" s="37"/>
      <c r="K3126" s="375">
        <v>38749</v>
      </c>
      <c r="L3126" s="40">
        <v>42036</v>
      </c>
    </row>
    <row r="3127" spans="1:12" ht="13.5">
      <c r="A3127" s="62"/>
      <c r="B3127" s="56" t="s">
        <v>880</v>
      </c>
      <c r="C3127" s="270" t="s">
        <v>881</v>
      </c>
      <c r="D3127" s="126" t="s">
        <v>668</v>
      </c>
      <c r="E3127" s="226" t="s">
        <v>726</v>
      </c>
      <c r="F3127" s="522"/>
      <c r="G3127" s="38"/>
      <c r="H3127" s="63"/>
      <c r="I3127" s="522"/>
      <c r="J3127" s="519"/>
      <c r="K3127" s="82">
        <v>41671</v>
      </c>
      <c r="L3127" s="82"/>
    </row>
    <row r="3128" spans="1:12" ht="13.5">
      <c r="A3128" s="78"/>
      <c r="B3128" s="56" t="s">
        <v>6670</v>
      </c>
      <c r="C3128" s="250" t="s">
        <v>6671</v>
      </c>
      <c r="D3128" s="519" t="s">
        <v>668</v>
      </c>
      <c r="E3128" s="519" t="s">
        <v>669</v>
      </c>
      <c r="F3128" s="522"/>
      <c r="G3128" s="38"/>
      <c r="H3128" s="63"/>
      <c r="I3128" s="522"/>
      <c r="J3128" s="519"/>
      <c r="K3128" s="82"/>
      <c r="L3128" s="82"/>
    </row>
    <row r="3129" spans="1:12" ht="13.5">
      <c r="A3129" s="78"/>
      <c r="B3129" s="56" t="s">
        <v>1619</v>
      </c>
      <c r="C3129" s="270" t="s">
        <v>1620</v>
      </c>
      <c r="D3129" s="126" t="s">
        <v>668</v>
      </c>
      <c r="E3129" s="226" t="s">
        <v>669</v>
      </c>
      <c r="F3129" s="522"/>
      <c r="G3129" s="38"/>
      <c r="H3129" s="63"/>
      <c r="I3129" s="522"/>
      <c r="J3129" s="519"/>
      <c r="K3129" s="82">
        <v>41671</v>
      </c>
      <c r="L3129" s="82"/>
    </row>
    <row r="3130" spans="1:12" ht="13.5">
      <c r="A3130" s="78"/>
      <c r="B3130" s="56" t="s">
        <v>6672</v>
      </c>
      <c r="C3130" s="250" t="s">
        <v>6673</v>
      </c>
      <c r="D3130" s="519" t="s">
        <v>668</v>
      </c>
      <c r="E3130" s="519" t="s">
        <v>669</v>
      </c>
      <c r="F3130" s="522"/>
      <c r="G3130" s="38"/>
      <c r="H3130" s="63"/>
      <c r="I3130" s="522"/>
      <c r="J3130" s="519"/>
      <c r="K3130" s="82"/>
      <c r="L3130" s="82"/>
    </row>
    <row r="3131" spans="1:12" ht="13.5">
      <c r="A3131" s="78"/>
      <c r="B3131" s="56" t="s">
        <v>6674</v>
      </c>
      <c r="C3131" s="250" t="s">
        <v>2140</v>
      </c>
      <c r="D3131" s="519" t="s">
        <v>716</v>
      </c>
      <c r="E3131" s="519" t="s">
        <v>673</v>
      </c>
      <c r="F3131" s="522"/>
      <c r="G3131" s="38"/>
      <c r="H3131" s="63"/>
      <c r="I3131" s="522"/>
      <c r="J3131" s="519"/>
      <c r="K3131" s="82">
        <v>40940</v>
      </c>
      <c r="L3131" s="82"/>
    </row>
    <row r="3132" spans="1:12" ht="13.5">
      <c r="A3132" s="78"/>
      <c r="B3132" s="56" t="s">
        <v>2141</v>
      </c>
      <c r="C3132" s="250" t="s">
        <v>2142</v>
      </c>
      <c r="D3132" s="519" t="s">
        <v>716</v>
      </c>
      <c r="E3132" s="519" t="s">
        <v>673</v>
      </c>
      <c r="F3132" s="522"/>
      <c r="G3132" s="38"/>
      <c r="H3132" s="63"/>
      <c r="I3132" s="522"/>
      <c r="J3132" s="519"/>
      <c r="K3132" s="82">
        <v>40940</v>
      </c>
      <c r="L3132" s="82"/>
    </row>
    <row r="3133" spans="1:12" ht="13.5">
      <c r="A3133" s="78"/>
      <c r="B3133" s="56" t="s">
        <v>2211</v>
      </c>
      <c r="C3133" s="270" t="s">
        <v>2212</v>
      </c>
      <c r="D3133" s="126" t="s">
        <v>786</v>
      </c>
      <c r="E3133" s="226" t="s">
        <v>673</v>
      </c>
      <c r="F3133" s="522"/>
      <c r="G3133" s="38"/>
      <c r="H3133" s="63"/>
      <c r="I3133" s="522"/>
      <c r="J3133" s="519"/>
      <c r="K3133" s="82">
        <v>41671</v>
      </c>
      <c r="L3133" s="82"/>
    </row>
    <row r="3134" spans="1:12" ht="25.5">
      <c r="A3134" s="78"/>
      <c r="B3134" s="56" t="s">
        <v>2213</v>
      </c>
      <c r="C3134" s="270" t="s">
        <v>2214</v>
      </c>
      <c r="D3134" s="126" t="s">
        <v>786</v>
      </c>
      <c r="E3134" s="226" t="s">
        <v>673</v>
      </c>
      <c r="F3134" s="522"/>
      <c r="G3134" s="38"/>
      <c r="H3134" s="63"/>
      <c r="I3134" s="522"/>
      <c r="J3134" s="519"/>
      <c r="K3134" s="82">
        <v>41671</v>
      </c>
      <c r="L3134" s="82"/>
    </row>
    <row r="3135" spans="1:12" ht="25.5">
      <c r="A3135" s="78"/>
      <c r="B3135" s="56" t="s">
        <v>2215</v>
      </c>
      <c r="C3135" s="270" t="s">
        <v>2216</v>
      </c>
      <c r="D3135" s="126" t="s">
        <v>786</v>
      </c>
      <c r="E3135" s="226" t="s">
        <v>673</v>
      </c>
      <c r="F3135" s="522"/>
      <c r="G3135" s="38"/>
      <c r="H3135" s="63"/>
      <c r="I3135" s="522"/>
      <c r="J3135" s="519"/>
      <c r="K3135" s="82">
        <v>41671</v>
      </c>
      <c r="L3135" s="82"/>
    </row>
    <row r="3136" spans="1:12" ht="25.5">
      <c r="A3136" s="78"/>
      <c r="B3136" s="56" t="s">
        <v>2217</v>
      </c>
      <c r="C3136" s="270" t="s">
        <v>2218</v>
      </c>
      <c r="D3136" s="126" t="s">
        <v>786</v>
      </c>
      <c r="E3136" s="226" t="s">
        <v>673</v>
      </c>
      <c r="F3136" s="522"/>
      <c r="G3136" s="38"/>
      <c r="H3136" s="63"/>
      <c r="I3136" s="522"/>
      <c r="J3136" s="519"/>
      <c r="K3136" s="82">
        <v>41671</v>
      </c>
      <c r="L3136" s="82"/>
    </row>
    <row r="3137" spans="1:12" ht="25.5">
      <c r="A3137" s="78"/>
      <c r="B3137" s="56" t="s">
        <v>2219</v>
      </c>
      <c r="C3137" s="270" t="s">
        <v>2220</v>
      </c>
      <c r="D3137" s="126" t="s">
        <v>786</v>
      </c>
      <c r="E3137" s="226" t="s">
        <v>673</v>
      </c>
      <c r="F3137" s="522"/>
      <c r="G3137" s="38"/>
      <c r="H3137" s="63"/>
      <c r="I3137" s="522"/>
      <c r="J3137" s="519"/>
      <c r="K3137" s="82">
        <v>41671</v>
      </c>
      <c r="L3137" s="82"/>
    </row>
    <row r="3138" spans="1:12" ht="25.5">
      <c r="A3138" s="78"/>
      <c r="B3138" s="56" t="s">
        <v>2221</v>
      </c>
      <c r="C3138" s="270" t="s">
        <v>2222</v>
      </c>
      <c r="D3138" s="126" t="s">
        <v>786</v>
      </c>
      <c r="E3138" s="226" t="s">
        <v>673</v>
      </c>
      <c r="F3138" s="522"/>
      <c r="G3138" s="38"/>
      <c r="H3138" s="63"/>
      <c r="I3138" s="522"/>
      <c r="J3138" s="519"/>
      <c r="K3138" s="82">
        <v>41671</v>
      </c>
      <c r="L3138" s="82"/>
    </row>
    <row r="3139" spans="1:12" ht="13.5">
      <c r="A3139" s="78"/>
      <c r="B3139" s="56" t="s">
        <v>6675</v>
      </c>
      <c r="C3139" s="250" t="s">
        <v>2224</v>
      </c>
      <c r="D3139" s="519" t="s">
        <v>716</v>
      </c>
      <c r="E3139" s="519" t="s">
        <v>673</v>
      </c>
      <c r="F3139" s="522"/>
      <c r="G3139" s="38"/>
      <c r="H3139" s="63"/>
      <c r="I3139" s="522"/>
      <c r="J3139" s="519"/>
      <c r="K3139" s="82">
        <v>40940</v>
      </c>
      <c r="L3139" s="82"/>
    </row>
    <row r="3140" spans="1:12" ht="13.5">
      <c r="A3140" s="78"/>
      <c r="B3140" s="56" t="s">
        <v>2225</v>
      </c>
      <c r="C3140" s="270" t="s">
        <v>2226</v>
      </c>
      <c r="D3140" s="126" t="s">
        <v>786</v>
      </c>
      <c r="E3140" s="226" t="s">
        <v>673</v>
      </c>
      <c r="F3140" s="522"/>
      <c r="G3140" s="38"/>
      <c r="H3140" s="63"/>
      <c r="I3140" s="522"/>
      <c r="J3140" s="519"/>
      <c r="K3140" s="82">
        <v>41671</v>
      </c>
      <c r="L3140" s="82"/>
    </row>
    <row r="3141" spans="1:12" ht="13.5">
      <c r="A3141" s="78"/>
      <c r="B3141" s="56" t="s">
        <v>2227</v>
      </c>
      <c r="C3141" s="270" t="s">
        <v>2228</v>
      </c>
      <c r="D3141" s="126" t="s">
        <v>786</v>
      </c>
      <c r="E3141" s="226" t="s">
        <v>673</v>
      </c>
      <c r="F3141" s="522"/>
      <c r="G3141" s="38"/>
      <c r="H3141" s="63"/>
      <c r="I3141" s="522"/>
      <c r="J3141" s="519"/>
      <c r="K3141" s="82">
        <v>41671</v>
      </c>
      <c r="L3141" s="82"/>
    </row>
    <row r="3142" spans="1:12" ht="13.5">
      <c r="A3142" s="78"/>
      <c r="B3142" s="56" t="s">
        <v>2229</v>
      </c>
      <c r="C3142" s="270" t="s">
        <v>2230</v>
      </c>
      <c r="D3142" s="126" t="s">
        <v>786</v>
      </c>
      <c r="E3142" s="226" t="s">
        <v>673</v>
      </c>
      <c r="F3142" s="522"/>
      <c r="G3142" s="38"/>
      <c r="H3142" s="63"/>
      <c r="I3142" s="522"/>
      <c r="J3142" s="519"/>
      <c r="K3142" s="82">
        <v>41671</v>
      </c>
      <c r="L3142" s="82"/>
    </row>
    <row r="3143" spans="1:12" ht="13.5">
      <c r="A3143" s="78"/>
      <c r="B3143" s="56" t="s">
        <v>2231</v>
      </c>
      <c r="C3143" s="270" t="s">
        <v>2232</v>
      </c>
      <c r="D3143" s="126" t="s">
        <v>786</v>
      </c>
      <c r="E3143" s="226" t="s">
        <v>673</v>
      </c>
      <c r="F3143" s="522"/>
      <c r="G3143" s="38"/>
      <c r="H3143" s="63"/>
      <c r="I3143" s="522"/>
      <c r="J3143" s="519"/>
      <c r="K3143" s="82">
        <v>41671</v>
      </c>
      <c r="L3143" s="82"/>
    </row>
    <row r="3144" spans="1:12" ht="13.5">
      <c r="A3144" s="78"/>
      <c r="B3144" s="56" t="s">
        <v>2689</v>
      </c>
      <c r="C3144" s="270" t="s">
        <v>2690</v>
      </c>
      <c r="D3144" s="126" t="s">
        <v>668</v>
      </c>
      <c r="E3144" s="226" t="s">
        <v>669</v>
      </c>
      <c r="F3144" s="522"/>
      <c r="G3144" s="38"/>
      <c r="H3144" s="63"/>
      <c r="I3144" s="522"/>
      <c r="J3144" s="519"/>
      <c r="K3144" s="82">
        <v>41671</v>
      </c>
      <c r="L3144" s="82"/>
    </row>
    <row r="3145" spans="1:12" ht="13.5">
      <c r="A3145" s="78"/>
      <c r="B3145" s="56" t="s">
        <v>2723</v>
      </c>
      <c r="C3145" s="270" t="s">
        <v>2724</v>
      </c>
      <c r="D3145" s="126" t="s">
        <v>668</v>
      </c>
      <c r="E3145" s="226" t="s">
        <v>669</v>
      </c>
      <c r="F3145" s="522"/>
      <c r="G3145" s="38"/>
      <c r="H3145" s="63"/>
      <c r="I3145" s="522"/>
      <c r="J3145" s="519"/>
      <c r="K3145" s="82">
        <v>41671</v>
      </c>
      <c r="L3145" s="82"/>
    </row>
    <row r="3146" spans="1:12" ht="13.5">
      <c r="A3146" s="78"/>
      <c r="B3146" s="56" t="s">
        <v>6676</v>
      </c>
      <c r="C3146" s="250" t="s">
        <v>6677</v>
      </c>
      <c r="D3146" s="519" t="s">
        <v>668</v>
      </c>
      <c r="E3146" s="519" t="s">
        <v>669</v>
      </c>
      <c r="F3146" s="522"/>
      <c r="G3146" s="38"/>
      <c r="H3146" s="63"/>
      <c r="I3146" s="522"/>
      <c r="J3146" s="519"/>
      <c r="K3146" s="82"/>
      <c r="L3146" s="82"/>
    </row>
    <row r="3147" spans="1:12" ht="13.5">
      <c r="A3147" s="78"/>
      <c r="B3147" s="56" t="s">
        <v>6678</v>
      </c>
      <c r="C3147" s="250" t="s">
        <v>6679</v>
      </c>
      <c r="D3147" s="519" t="s">
        <v>668</v>
      </c>
      <c r="E3147" s="519" t="s">
        <v>669</v>
      </c>
      <c r="F3147" s="522"/>
      <c r="G3147" s="38"/>
      <c r="H3147" s="63"/>
      <c r="I3147" s="522"/>
      <c r="J3147" s="519"/>
      <c r="K3147" s="82"/>
      <c r="L3147" s="82"/>
    </row>
    <row r="3148" spans="1:12" ht="13.5">
      <c r="A3148" s="78"/>
      <c r="B3148" s="56" t="s">
        <v>6680</v>
      </c>
      <c r="C3148" s="250" t="s">
        <v>6681</v>
      </c>
      <c r="D3148" s="519" t="s">
        <v>668</v>
      </c>
      <c r="E3148" s="519" t="s">
        <v>669</v>
      </c>
      <c r="F3148" s="522"/>
      <c r="G3148" s="38"/>
      <c r="H3148" s="63"/>
      <c r="I3148" s="522"/>
      <c r="J3148" s="519"/>
      <c r="K3148" s="82"/>
      <c r="L3148" s="82"/>
    </row>
    <row r="3149" spans="1:12" ht="13.5">
      <c r="A3149" s="62"/>
      <c r="B3149" s="56" t="s">
        <v>4483</v>
      </c>
      <c r="C3149" s="194" t="s">
        <v>4484</v>
      </c>
      <c r="D3149" s="126" t="s">
        <v>786</v>
      </c>
      <c r="E3149" s="226" t="s">
        <v>673</v>
      </c>
      <c r="F3149" s="522"/>
      <c r="G3149" s="38"/>
      <c r="H3149" s="63"/>
      <c r="I3149" s="522"/>
      <c r="J3149" s="519"/>
      <c r="K3149" s="82">
        <v>41671</v>
      </c>
      <c r="L3149" s="82"/>
    </row>
    <row r="3150" spans="1:12" ht="13.5">
      <c r="A3150" s="62"/>
      <c r="B3150" s="56" t="s">
        <v>4485</v>
      </c>
      <c r="C3150" s="57" t="s">
        <v>4486</v>
      </c>
      <c r="D3150" s="519" t="s">
        <v>716</v>
      </c>
      <c r="E3150" s="519" t="s">
        <v>673</v>
      </c>
      <c r="F3150" s="522"/>
      <c r="G3150" s="38"/>
      <c r="H3150" s="63"/>
      <c r="I3150" s="522"/>
      <c r="J3150" s="519"/>
      <c r="K3150" s="82">
        <v>40940</v>
      </c>
      <c r="L3150" s="82"/>
    </row>
    <row r="3151" spans="1:12" ht="13.5">
      <c r="A3151" s="62"/>
      <c r="B3151" s="56" t="s">
        <v>4487</v>
      </c>
      <c r="C3151" s="194" t="s">
        <v>4488</v>
      </c>
      <c r="D3151" s="126" t="s">
        <v>786</v>
      </c>
      <c r="E3151" s="226" t="s">
        <v>673</v>
      </c>
      <c r="F3151" s="522"/>
      <c r="G3151" s="38"/>
      <c r="H3151" s="63"/>
      <c r="I3151" s="522"/>
      <c r="J3151" s="519"/>
      <c r="K3151" s="82">
        <v>41671</v>
      </c>
      <c r="L3151" s="82"/>
    </row>
    <row r="3152" spans="1:12" ht="13.5">
      <c r="A3152" s="62"/>
      <c r="B3152" s="56" t="s">
        <v>5091</v>
      </c>
      <c r="C3152" s="194" t="s">
        <v>5092</v>
      </c>
      <c r="D3152" s="126" t="s">
        <v>786</v>
      </c>
      <c r="E3152" s="226" t="s">
        <v>673</v>
      </c>
      <c r="F3152" s="522"/>
      <c r="G3152" s="38"/>
      <c r="H3152" s="63"/>
      <c r="I3152" s="522"/>
      <c r="J3152" s="519"/>
      <c r="K3152" s="82">
        <v>41671</v>
      </c>
      <c r="L3152" s="82"/>
    </row>
    <row r="3153" spans="1:12" ht="13.5">
      <c r="A3153" s="62"/>
      <c r="B3153" s="56" t="s">
        <v>5567</v>
      </c>
      <c r="C3153" s="57" t="s">
        <v>5568</v>
      </c>
      <c r="D3153" s="519" t="s">
        <v>668</v>
      </c>
      <c r="E3153" s="519" t="s">
        <v>669</v>
      </c>
      <c r="F3153" s="522"/>
      <c r="G3153" s="38"/>
      <c r="H3153" s="63"/>
      <c r="I3153" s="522"/>
      <c r="J3153" s="519"/>
      <c r="K3153" s="82">
        <v>40940</v>
      </c>
      <c r="L3153" s="82"/>
    </row>
    <row r="3154" spans="1:12" ht="13.5">
      <c r="A3154" s="62"/>
      <c r="B3154" s="56" t="s">
        <v>6682</v>
      </c>
      <c r="C3154" s="57" t="s">
        <v>5570</v>
      </c>
      <c r="D3154" s="519" t="s">
        <v>668</v>
      </c>
      <c r="E3154" s="519" t="s">
        <v>669</v>
      </c>
      <c r="F3154" s="522"/>
      <c r="G3154" s="38"/>
      <c r="H3154" s="63"/>
      <c r="I3154" s="522"/>
      <c r="J3154" s="519"/>
      <c r="K3154" s="82">
        <v>40940</v>
      </c>
      <c r="L3154" s="82"/>
    </row>
    <row r="3155" spans="1:12" ht="13.5">
      <c r="A3155" s="62"/>
      <c r="B3155" s="56" t="s">
        <v>5614</v>
      </c>
      <c r="C3155" s="57" t="s">
        <v>5615</v>
      </c>
      <c r="D3155" s="519" t="s">
        <v>668</v>
      </c>
      <c r="E3155" s="519" t="s">
        <v>669</v>
      </c>
      <c r="F3155" s="522"/>
      <c r="G3155" s="38"/>
      <c r="H3155" s="63"/>
      <c r="I3155" s="522"/>
      <c r="J3155" s="519"/>
      <c r="K3155" s="82">
        <v>40940</v>
      </c>
      <c r="L3155" s="82"/>
    </row>
    <row r="3156" spans="1:12" ht="13.5">
      <c r="A3156" s="62"/>
      <c r="B3156" s="56" t="s">
        <v>6683</v>
      </c>
      <c r="C3156" s="57" t="s">
        <v>6684</v>
      </c>
      <c r="D3156" s="519" t="s">
        <v>668</v>
      </c>
      <c r="E3156" s="519" t="s">
        <v>669</v>
      </c>
      <c r="F3156" s="522"/>
      <c r="G3156" s="38"/>
      <c r="H3156" s="63"/>
      <c r="I3156" s="522"/>
      <c r="J3156" s="519"/>
      <c r="K3156" s="82"/>
      <c r="L3156" s="82"/>
    </row>
    <row r="3157" spans="1:12" ht="13.5">
      <c r="A3157" s="62"/>
      <c r="B3157" s="56" t="s">
        <v>2292</v>
      </c>
      <c r="C3157" s="194" t="s">
        <v>2293</v>
      </c>
      <c r="D3157" s="126" t="s">
        <v>786</v>
      </c>
      <c r="E3157" s="226" t="s">
        <v>673</v>
      </c>
      <c r="F3157" s="522"/>
      <c r="G3157" s="38"/>
      <c r="H3157" s="63"/>
      <c r="I3157" s="522"/>
      <c r="J3157" s="519"/>
      <c r="K3157" s="82">
        <v>41671</v>
      </c>
      <c r="L3157" s="82"/>
    </row>
    <row r="3158" spans="1:12" ht="13.5">
      <c r="A3158" s="62"/>
      <c r="B3158" s="56" t="s">
        <v>3307</v>
      </c>
      <c r="C3158" s="194" t="s">
        <v>3308</v>
      </c>
      <c r="D3158" s="126" t="s">
        <v>668</v>
      </c>
      <c r="E3158" s="226" t="s">
        <v>669</v>
      </c>
      <c r="F3158" s="522"/>
      <c r="G3158" s="38"/>
      <c r="H3158" s="63"/>
      <c r="I3158" s="522"/>
      <c r="J3158" s="519"/>
      <c r="K3158" s="82">
        <v>41671</v>
      </c>
      <c r="L3158" s="82"/>
    </row>
    <row r="3159" spans="1:12" ht="13.5">
      <c r="A3159" s="62"/>
      <c r="B3159" s="56" t="s">
        <v>6685</v>
      </c>
      <c r="C3159" s="57" t="s">
        <v>6686</v>
      </c>
      <c r="D3159" s="519" t="s">
        <v>668</v>
      </c>
      <c r="E3159" s="519" t="s">
        <v>669</v>
      </c>
      <c r="F3159" s="522"/>
      <c r="G3159" s="38"/>
      <c r="H3159" s="63"/>
      <c r="I3159" s="522"/>
      <c r="J3159" s="519"/>
      <c r="K3159" s="82"/>
      <c r="L3159" s="82"/>
    </row>
    <row r="3160" spans="1:12" ht="13.5">
      <c r="A3160" s="62"/>
      <c r="B3160" s="56" t="s">
        <v>2294</v>
      </c>
      <c r="C3160" s="194" t="s">
        <v>2295</v>
      </c>
      <c r="D3160" s="126" t="s">
        <v>786</v>
      </c>
      <c r="E3160" s="226" t="s">
        <v>673</v>
      </c>
      <c r="F3160" s="522"/>
      <c r="G3160" s="38"/>
      <c r="H3160" s="63"/>
      <c r="I3160" s="522"/>
      <c r="J3160" s="519"/>
      <c r="K3160" s="82">
        <v>41671</v>
      </c>
      <c r="L3160" s="82"/>
    </row>
    <row r="3161" spans="1:12" ht="13.5">
      <c r="A3161" s="62"/>
      <c r="B3161" s="56" t="s">
        <v>6687</v>
      </c>
      <c r="C3161" s="57" t="s">
        <v>6688</v>
      </c>
      <c r="D3161" s="519" t="s">
        <v>668</v>
      </c>
      <c r="E3161" s="519" t="s">
        <v>669</v>
      </c>
      <c r="F3161" s="522"/>
      <c r="G3161" s="38"/>
      <c r="H3161" s="63"/>
      <c r="I3161" s="522"/>
      <c r="J3161" s="519"/>
      <c r="K3161" s="82"/>
      <c r="L3161" s="82"/>
    </row>
    <row r="3162" spans="1:12" ht="13.5">
      <c r="A3162" s="62"/>
      <c r="B3162" s="56" t="s">
        <v>6689</v>
      </c>
      <c r="C3162" s="57" t="s">
        <v>6690</v>
      </c>
      <c r="D3162" s="519" t="s">
        <v>668</v>
      </c>
      <c r="E3162" s="519" t="s">
        <v>669</v>
      </c>
      <c r="F3162" s="522"/>
      <c r="G3162" s="38"/>
      <c r="H3162" s="63"/>
      <c r="I3162" s="522"/>
      <c r="J3162" s="519"/>
      <c r="K3162" s="82"/>
      <c r="L3162" s="82"/>
    </row>
    <row r="3163" spans="1:12" ht="13.5">
      <c r="A3163" s="62"/>
      <c r="B3163" s="56" t="s">
        <v>6691</v>
      </c>
      <c r="C3163" s="57" t="s">
        <v>6692</v>
      </c>
      <c r="D3163" s="519" t="s">
        <v>668</v>
      </c>
      <c r="E3163" s="519" t="s">
        <v>669</v>
      </c>
      <c r="F3163" s="522"/>
      <c r="G3163" s="38"/>
      <c r="H3163" s="63"/>
      <c r="I3163" s="522"/>
      <c r="J3163" s="519"/>
      <c r="K3163" s="82"/>
      <c r="L3163" s="82"/>
    </row>
    <row r="3164" spans="1:12" ht="13.5">
      <c r="A3164" s="62"/>
      <c r="B3164" s="56" t="s">
        <v>6693</v>
      </c>
      <c r="C3164" s="57" t="s">
        <v>6694</v>
      </c>
      <c r="D3164" s="519" t="s">
        <v>668</v>
      </c>
      <c r="E3164" s="519" t="s">
        <v>669</v>
      </c>
      <c r="F3164" s="522"/>
      <c r="G3164" s="38"/>
      <c r="H3164" s="63"/>
      <c r="I3164" s="522"/>
      <c r="J3164" s="519"/>
      <c r="K3164" s="82"/>
      <c r="L3164" s="82"/>
    </row>
    <row r="3165" spans="1:12" ht="13.5">
      <c r="A3165" s="62"/>
      <c r="B3165" s="56" t="s">
        <v>6695</v>
      </c>
      <c r="C3165" s="57" t="s">
        <v>6696</v>
      </c>
      <c r="D3165" s="519" t="s">
        <v>668</v>
      </c>
      <c r="E3165" s="519" t="s">
        <v>669</v>
      </c>
      <c r="F3165" s="522"/>
      <c r="G3165" s="38"/>
      <c r="H3165" s="63"/>
      <c r="I3165" s="522"/>
      <c r="J3165" s="519"/>
      <c r="K3165" s="82"/>
      <c r="L3165" s="82"/>
    </row>
    <row r="3166" spans="1:12" ht="13.5">
      <c r="A3166" s="62"/>
      <c r="B3166" s="56" t="s">
        <v>6697</v>
      </c>
      <c r="C3166" s="57" t="s">
        <v>6698</v>
      </c>
      <c r="D3166" s="519" t="s">
        <v>668</v>
      </c>
      <c r="E3166" s="519" t="s">
        <v>669</v>
      </c>
      <c r="F3166" s="522"/>
      <c r="G3166" s="38"/>
      <c r="H3166" s="63"/>
      <c r="I3166" s="522"/>
      <c r="J3166" s="519"/>
      <c r="K3166" s="82">
        <v>40940</v>
      </c>
      <c r="L3166" s="82"/>
    </row>
    <row r="3167" spans="1:12" ht="13.5">
      <c r="A3167" s="62"/>
      <c r="B3167" s="121" t="s">
        <v>6699</v>
      </c>
      <c r="C3167" s="376" t="s">
        <v>6700</v>
      </c>
      <c r="D3167" s="519" t="s">
        <v>668</v>
      </c>
      <c r="E3167" s="519" t="s">
        <v>669</v>
      </c>
      <c r="F3167" s="522"/>
      <c r="G3167" s="38"/>
      <c r="H3167" s="63"/>
      <c r="I3167" s="522"/>
      <c r="J3167" s="519"/>
      <c r="K3167" s="82">
        <v>41671</v>
      </c>
      <c r="L3167" s="82"/>
    </row>
    <row r="3168" spans="1:12" ht="13.5">
      <c r="A3168" s="62"/>
      <c r="B3168" s="56" t="s">
        <v>6701</v>
      </c>
      <c r="C3168" s="194" t="s">
        <v>6702</v>
      </c>
      <c r="D3168" s="126" t="s">
        <v>668</v>
      </c>
      <c r="E3168" s="226" t="s">
        <v>669</v>
      </c>
      <c r="F3168" s="522"/>
      <c r="G3168" s="38"/>
      <c r="H3168" s="63"/>
      <c r="I3168" s="522"/>
      <c r="J3168" s="519"/>
      <c r="K3168" s="82">
        <v>41671</v>
      </c>
      <c r="L3168" s="82"/>
    </row>
    <row r="3169" spans="1:12" ht="13.5">
      <c r="A3169" s="34"/>
      <c r="B3169" s="67" t="s">
        <v>6703</v>
      </c>
      <c r="C3169" s="377" t="s">
        <v>6704</v>
      </c>
      <c r="D3169" s="520" t="s">
        <v>668</v>
      </c>
      <c r="E3169" s="520" t="s">
        <v>669</v>
      </c>
      <c r="F3169" s="523"/>
      <c r="G3169" s="38"/>
      <c r="H3169" s="70"/>
      <c r="I3169" s="523"/>
      <c r="J3169" s="520"/>
      <c r="K3169" s="47"/>
      <c r="L3169" s="47"/>
    </row>
    <row r="3170" spans="1:12" ht="27">
      <c r="A3170" s="42">
        <v>188</v>
      </c>
      <c r="B3170" s="35" t="s">
        <v>6705</v>
      </c>
      <c r="C3170" s="323" t="s">
        <v>6706</v>
      </c>
      <c r="D3170" s="520" t="s">
        <v>668</v>
      </c>
      <c r="E3170" s="520" t="s">
        <v>726</v>
      </c>
      <c r="F3170" s="53" t="s">
        <v>6707</v>
      </c>
      <c r="G3170" s="38"/>
      <c r="H3170" s="38"/>
      <c r="I3170" s="53" t="s">
        <v>6708</v>
      </c>
      <c r="J3170" s="37" t="s">
        <v>6709</v>
      </c>
      <c r="K3170" s="47">
        <v>39479</v>
      </c>
      <c r="L3170" s="40"/>
    </row>
    <row r="3171" spans="1:12" ht="13.5">
      <c r="A3171" s="62">
        <v>189</v>
      </c>
      <c r="B3171" s="378" t="s">
        <v>6710</v>
      </c>
      <c r="C3171" s="128" t="s">
        <v>6711</v>
      </c>
      <c r="D3171" s="127" t="s">
        <v>668</v>
      </c>
      <c r="E3171" s="127" t="s">
        <v>669</v>
      </c>
      <c r="F3171" s="525"/>
      <c r="G3171" s="38"/>
      <c r="H3171" s="63"/>
      <c r="I3171" s="379" t="s">
        <v>728</v>
      </c>
      <c r="J3171" s="519"/>
      <c r="K3171" s="82">
        <v>38362</v>
      </c>
      <c r="L3171" s="82"/>
    </row>
    <row r="3172" spans="1:12" ht="27">
      <c r="A3172" s="42">
        <v>190</v>
      </c>
      <c r="B3172" s="43" t="s">
        <v>6712</v>
      </c>
      <c r="C3172" s="36" t="s">
        <v>6713</v>
      </c>
      <c r="D3172" s="37" t="s">
        <v>668</v>
      </c>
      <c r="E3172" s="37" t="s">
        <v>669</v>
      </c>
      <c r="F3172" s="524" t="s">
        <v>6714</v>
      </c>
      <c r="G3172" s="38"/>
      <c r="H3172" s="38"/>
      <c r="I3172" s="39" t="s">
        <v>6715</v>
      </c>
      <c r="J3172" s="37"/>
      <c r="K3172" s="40">
        <v>38362</v>
      </c>
      <c r="L3172" s="40"/>
    </row>
    <row r="3173" spans="1:12" ht="13.5">
      <c r="A3173" s="42">
        <v>191</v>
      </c>
      <c r="B3173" s="43" t="s">
        <v>6716</v>
      </c>
      <c r="C3173" s="36" t="s">
        <v>6717</v>
      </c>
      <c r="D3173" s="37" t="s">
        <v>668</v>
      </c>
      <c r="E3173" s="37" t="s">
        <v>669</v>
      </c>
      <c r="F3173" s="37" t="s">
        <v>670</v>
      </c>
      <c r="G3173" s="38"/>
      <c r="H3173" s="38"/>
      <c r="I3173" s="39" t="s">
        <v>6718</v>
      </c>
      <c r="J3173" s="37"/>
      <c r="K3173" s="40">
        <v>38362</v>
      </c>
      <c r="L3173" s="40">
        <v>38692</v>
      </c>
    </row>
    <row r="3174" spans="1:12" ht="40.5">
      <c r="A3174" s="42">
        <v>192</v>
      </c>
      <c r="B3174" s="151" t="s">
        <v>6719</v>
      </c>
      <c r="C3174" s="45" t="s">
        <v>6720</v>
      </c>
      <c r="D3174" s="37" t="s">
        <v>668</v>
      </c>
      <c r="E3174" s="37" t="s">
        <v>669</v>
      </c>
      <c r="F3174" s="37" t="s">
        <v>687</v>
      </c>
      <c r="G3174" s="38"/>
      <c r="H3174" s="38"/>
      <c r="I3174" s="618"/>
      <c r="J3174" s="37"/>
      <c r="K3174" s="40">
        <v>42767</v>
      </c>
      <c r="L3174" s="40"/>
    </row>
    <row r="3175" spans="1:12" ht="40.5">
      <c r="A3175" s="42">
        <v>193</v>
      </c>
      <c r="B3175" s="151" t="s">
        <v>6721</v>
      </c>
      <c r="C3175" s="45" t="s">
        <v>6722</v>
      </c>
      <c r="D3175" s="37" t="s">
        <v>668</v>
      </c>
      <c r="E3175" s="37" t="s">
        <v>669</v>
      </c>
      <c r="F3175" s="37" t="s">
        <v>687</v>
      </c>
      <c r="G3175" s="38"/>
      <c r="H3175" s="38"/>
      <c r="I3175" s="618"/>
      <c r="J3175" s="37"/>
      <c r="K3175" s="40">
        <v>42767</v>
      </c>
      <c r="L3175" s="40"/>
    </row>
    <row r="3176" spans="1:12" ht="40.5">
      <c r="A3176" s="42">
        <v>194</v>
      </c>
      <c r="B3176" s="158" t="s">
        <v>6723</v>
      </c>
      <c r="C3176" s="45" t="s">
        <v>6724</v>
      </c>
      <c r="D3176" s="37" t="s">
        <v>668</v>
      </c>
      <c r="E3176" s="37" t="s">
        <v>669</v>
      </c>
      <c r="F3176" s="37" t="s">
        <v>687</v>
      </c>
      <c r="G3176" s="38"/>
      <c r="H3176" s="38"/>
      <c r="I3176" s="618"/>
      <c r="J3176" s="37"/>
      <c r="K3176" s="40">
        <v>42767</v>
      </c>
      <c r="L3176" s="40"/>
    </row>
    <row r="3177" spans="1:12" ht="40.5">
      <c r="A3177" s="42">
        <v>195</v>
      </c>
      <c r="B3177" s="158" t="s">
        <v>6725</v>
      </c>
      <c r="C3177" s="45" t="s">
        <v>6726</v>
      </c>
      <c r="D3177" s="37" t="s">
        <v>668</v>
      </c>
      <c r="E3177" s="37" t="s">
        <v>669</v>
      </c>
      <c r="F3177" s="37" t="s">
        <v>687</v>
      </c>
      <c r="G3177" s="38"/>
      <c r="H3177" s="38"/>
      <c r="I3177" s="618"/>
      <c r="J3177" s="37"/>
      <c r="K3177" s="40">
        <v>42767</v>
      </c>
      <c r="L3177" s="40"/>
    </row>
    <row r="3178" spans="1:12" ht="40.5">
      <c r="A3178" s="42">
        <v>196</v>
      </c>
      <c r="B3178" s="158" t="s">
        <v>6727</v>
      </c>
      <c r="C3178" s="45" t="s">
        <v>6728</v>
      </c>
      <c r="D3178" s="37" t="s">
        <v>668</v>
      </c>
      <c r="E3178" s="37" t="s">
        <v>669</v>
      </c>
      <c r="F3178" s="37" t="s">
        <v>687</v>
      </c>
      <c r="G3178" s="38"/>
      <c r="H3178" s="38"/>
      <c r="I3178" s="618"/>
      <c r="J3178" s="37"/>
      <c r="K3178" s="40">
        <v>42767</v>
      </c>
      <c r="L3178" s="40"/>
    </row>
    <row r="3179" spans="1:12" ht="40.5">
      <c r="A3179" s="42">
        <v>197</v>
      </c>
      <c r="B3179" s="158" t="s">
        <v>6729</v>
      </c>
      <c r="C3179" s="45" t="s">
        <v>6730</v>
      </c>
      <c r="D3179" s="37" t="s">
        <v>668</v>
      </c>
      <c r="E3179" s="37" t="s">
        <v>669</v>
      </c>
      <c r="F3179" s="37" t="s">
        <v>687</v>
      </c>
      <c r="G3179" s="38"/>
      <c r="H3179" s="38"/>
      <c r="I3179" s="618"/>
      <c r="J3179" s="37"/>
      <c r="K3179" s="40">
        <v>42767</v>
      </c>
      <c r="L3179" s="40"/>
    </row>
    <row r="3180" spans="1:12" ht="40.5">
      <c r="A3180" s="42">
        <v>198</v>
      </c>
      <c r="B3180" s="158" t="s">
        <v>6731</v>
      </c>
      <c r="C3180" s="45" t="s">
        <v>6732</v>
      </c>
      <c r="D3180" s="37" t="s">
        <v>668</v>
      </c>
      <c r="E3180" s="37" t="s">
        <v>669</v>
      </c>
      <c r="F3180" s="37" t="s">
        <v>687</v>
      </c>
      <c r="G3180" s="38"/>
      <c r="H3180" s="38"/>
      <c r="I3180" s="618"/>
      <c r="J3180" s="37"/>
      <c r="K3180" s="40">
        <v>42767</v>
      </c>
      <c r="L3180" s="40"/>
    </row>
    <row r="3181" spans="1:12" ht="27">
      <c r="A3181" s="42">
        <v>199</v>
      </c>
      <c r="B3181" s="626" t="s">
        <v>16044</v>
      </c>
      <c r="C3181" s="620" t="s">
        <v>7675</v>
      </c>
      <c r="D3181" s="621" t="s">
        <v>668</v>
      </c>
      <c r="E3181" s="621" t="s">
        <v>669</v>
      </c>
      <c r="F3181" s="621" t="s">
        <v>1474</v>
      </c>
      <c r="G3181" s="627"/>
      <c r="H3181" s="627"/>
      <c r="I3181" s="620" t="s">
        <v>16045</v>
      </c>
      <c r="J3181" s="627"/>
      <c r="K3181" s="624">
        <v>43132</v>
      </c>
      <c r="L3181" s="625"/>
    </row>
    <row r="3182" spans="1:12" ht="13.5">
      <c r="A3182" s="42">
        <v>200</v>
      </c>
      <c r="B3182" s="380" t="s">
        <v>6733</v>
      </c>
      <c r="C3182" s="92" t="s">
        <v>6734</v>
      </c>
      <c r="D3182" s="143" t="s">
        <v>786</v>
      </c>
      <c r="E3182" s="381" t="s">
        <v>750</v>
      </c>
      <c r="F3182" s="343" t="s">
        <v>6735</v>
      </c>
      <c r="G3182" s="38"/>
      <c r="H3182" s="165"/>
      <c r="I3182" s="164" t="s">
        <v>6736</v>
      </c>
      <c r="J3182" s="524"/>
      <c r="K3182" s="278">
        <v>38362</v>
      </c>
      <c r="L3182" s="94">
        <v>42036</v>
      </c>
    </row>
    <row r="3183" spans="1:12" ht="40.5">
      <c r="A3183" s="42">
        <v>201</v>
      </c>
      <c r="B3183" s="158" t="s">
        <v>6737</v>
      </c>
      <c r="C3183" s="45" t="s">
        <v>6738</v>
      </c>
      <c r="D3183" s="37" t="s">
        <v>668</v>
      </c>
      <c r="E3183" s="37" t="s">
        <v>669</v>
      </c>
      <c r="F3183" s="37" t="s">
        <v>687</v>
      </c>
      <c r="G3183" s="38"/>
      <c r="H3183" s="38"/>
      <c r="I3183" s="618"/>
      <c r="J3183" s="37"/>
      <c r="K3183" s="40">
        <v>42767</v>
      </c>
      <c r="L3183" s="40"/>
    </row>
    <row r="3184" spans="1:12" ht="40.5">
      <c r="A3184" s="42">
        <v>202</v>
      </c>
      <c r="B3184" s="158" t="s">
        <v>6739</v>
      </c>
      <c r="C3184" s="45" t="s">
        <v>6740</v>
      </c>
      <c r="D3184" s="37" t="s">
        <v>668</v>
      </c>
      <c r="E3184" s="37" t="s">
        <v>669</v>
      </c>
      <c r="F3184" s="37" t="s">
        <v>687</v>
      </c>
      <c r="G3184" s="38"/>
      <c r="H3184" s="38"/>
      <c r="I3184" s="618"/>
      <c r="J3184" s="37"/>
      <c r="K3184" s="40">
        <v>42767</v>
      </c>
      <c r="L3184" s="40"/>
    </row>
    <row r="3185" spans="1:12" ht="13.5">
      <c r="A3185" s="42">
        <v>203</v>
      </c>
      <c r="B3185" s="382" t="s">
        <v>6741</v>
      </c>
      <c r="C3185" s="92" t="s">
        <v>6742</v>
      </c>
      <c r="D3185" s="143" t="s">
        <v>668</v>
      </c>
      <c r="E3185" s="143" t="s">
        <v>669</v>
      </c>
      <c r="F3185" s="90" t="s">
        <v>6743</v>
      </c>
      <c r="G3185" s="38"/>
      <c r="H3185" s="58"/>
      <c r="I3185" s="164" t="s">
        <v>6514</v>
      </c>
      <c r="J3185" s="524"/>
      <c r="K3185" s="40">
        <v>38362</v>
      </c>
      <c r="L3185" s="94"/>
    </row>
    <row r="3186" spans="1:12" ht="27">
      <c r="A3186" s="42">
        <v>204</v>
      </c>
      <c r="B3186" s="626" t="s">
        <v>16046</v>
      </c>
      <c r="C3186" s="620" t="s">
        <v>16047</v>
      </c>
      <c r="D3186" s="621" t="s">
        <v>668</v>
      </c>
      <c r="E3186" s="621" t="s">
        <v>669</v>
      </c>
      <c r="F3186" s="621" t="s">
        <v>1474</v>
      </c>
      <c r="G3186" s="627"/>
      <c r="H3186" s="627"/>
      <c r="I3186" s="620" t="s">
        <v>3422</v>
      </c>
      <c r="J3186" s="627"/>
      <c r="K3186" s="624">
        <v>43132</v>
      </c>
      <c r="L3186" s="625"/>
    </row>
    <row r="3187" spans="1:12" ht="40.5">
      <c r="A3187" s="42">
        <v>205</v>
      </c>
      <c r="B3187" s="383" t="s">
        <v>6744</v>
      </c>
      <c r="C3187" s="163"/>
      <c r="D3187" s="143" t="s">
        <v>716</v>
      </c>
      <c r="E3187" s="222" t="s">
        <v>673</v>
      </c>
      <c r="F3187" s="37" t="s">
        <v>3616</v>
      </c>
      <c r="G3187" s="38"/>
      <c r="H3187" s="165"/>
      <c r="I3187" s="164"/>
      <c r="J3187" s="518" t="s">
        <v>1110</v>
      </c>
      <c r="K3187" s="47">
        <v>39479</v>
      </c>
      <c r="L3187" s="94">
        <v>40940</v>
      </c>
    </row>
    <row r="3188" spans="1:12" ht="13.5">
      <c r="A3188" s="55"/>
      <c r="B3188" s="384" t="s">
        <v>6745</v>
      </c>
      <c r="C3188" s="163" t="s">
        <v>6746</v>
      </c>
      <c r="D3188" s="143" t="s">
        <v>716</v>
      </c>
      <c r="E3188" s="222" t="s">
        <v>673</v>
      </c>
      <c r="F3188" s="524"/>
      <c r="G3188" s="38"/>
      <c r="H3188" s="165"/>
      <c r="I3188" s="164"/>
      <c r="J3188" s="93"/>
      <c r="K3188" s="94">
        <v>39479</v>
      </c>
      <c r="L3188" s="105"/>
    </row>
    <row r="3189" spans="1:12" ht="25.5">
      <c r="A3189" s="62"/>
      <c r="B3189" s="385" t="s">
        <v>6747</v>
      </c>
      <c r="C3189" s="168" t="s">
        <v>6748</v>
      </c>
      <c r="D3189" s="127" t="s">
        <v>716</v>
      </c>
      <c r="E3189" s="137" t="s">
        <v>673</v>
      </c>
      <c r="F3189" s="525"/>
      <c r="G3189" s="38"/>
      <c r="H3189" s="99"/>
      <c r="I3189" s="104"/>
      <c r="J3189" s="97"/>
      <c r="K3189" s="82">
        <v>39479</v>
      </c>
      <c r="L3189" s="120"/>
    </row>
    <row r="3190" spans="1:12" ht="13.5">
      <c r="A3190" s="62"/>
      <c r="B3190" s="385" t="s">
        <v>6749</v>
      </c>
      <c r="C3190" s="168" t="s">
        <v>6750</v>
      </c>
      <c r="D3190" s="127" t="s">
        <v>716</v>
      </c>
      <c r="E3190" s="137" t="s">
        <v>673</v>
      </c>
      <c r="F3190" s="525"/>
      <c r="G3190" s="38"/>
      <c r="H3190" s="99"/>
      <c r="I3190" s="104"/>
      <c r="J3190" s="97"/>
      <c r="K3190" s="82">
        <v>40940</v>
      </c>
      <c r="L3190" s="120"/>
    </row>
    <row r="3191" spans="1:12" ht="13.5">
      <c r="A3191" s="34"/>
      <c r="B3191" s="385" t="s">
        <v>6751</v>
      </c>
      <c r="C3191" s="168" t="s">
        <v>6752</v>
      </c>
      <c r="D3191" s="127" t="s">
        <v>716</v>
      </c>
      <c r="E3191" s="137" t="s">
        <v>673</v>
      </c>
      <c r="F3191" s="69"/>
      <c r="G3191" s="38"/>
      <c r="H3191" s="99"/>
      <c r="I3191" s="104"/>
      <c r="J3191" s="97"/>
      <c r="K3191" s="47">
        <v>39479</v>
      </c>
      <c r="L3191" s="120"/>
    </row>
    <row r="3192" spans="1:12" ht="13.5">
      <c r="A3192" s="62">
        <v>206</v>
      </c>
      <c r="B3192" s="48" t="s">
        <v>16048</v>
      </c>
      <c r="C3192" s="118" t="s">
        <v>6753</v>
      </c>
      <c r="D3192" s="37" t="s">
        <v>786</v>
      </c>
      <c r="E3192" s="53" t="s">
        <v>750</v>
      </c>
      <c r="F3192" s="519" t="s">
        <v>6754</v>
      </c>
      <c r="G3192" s="38"/>
      <c r="H3192" s="38"/>
      <c r="I3192" s="39" t="s">
        <v>6755</v>
      </c>
      <c r="J3192" s="37"/>
      <c r="K3192" s="47">
        <v>39479</v>
      </c>
      <c r="L3192" s="40">
        <v>41671</v>
      </c>
    </row>
    <row r="3193" spans="1:12" ht="27">
      <c r="A3193" s="42">
        <v>207</v>
      </c>
      <c r="B3193" s="626" t="s">
        <v>16049</v>
      </c>
      <c r="C3193" s="622" t="s">
        <v>16050</v>
      </c>
      <c r="D3193" s="621" t="s">
        <v>668</v>
      </c>
      <c r="E3193" s="621" t="s">
        <v>669</v>
      </c>
      <c r="F3193" s="621" t="s">
        <v>1474</v>
      </c>
      <c r="G3193" s="627"/>
      <c r="H3193" s="627"/>
      <c r="I3193" s="622" t="s">
        <v>3422</v>
      </c>
      <c r="J3193" s="627"/>
      <c r="K3193" s="624">
        <v>43132</v>
      </c>
      <c r="L3193" s="625"/>
    </row>
    <row r="3194" spans="1:12" ht="13.5">
      <c r="A3194" s="62">
        <v>208</v>
      </c>
      <c r="B3194" s="43" t="s">
        <v>6756</v>
      </c>
      <c r="C3194" s="118" t="s">
        <v>6757</v>
      </c>
      <c r="D3194" s="37" t="s">
        <v>668</v>
      </c>
      <c r="E3194" s="39" t="s">
        <v>669</v>
      </c>
      <c r="F3194" s="37" t="s">
        <v>670</v>
      </c>
      <c r="G3194" s="38"/>
      <c r="H3194" s="119"/>
      <c r="I3194" s="39"/>
      <c r="J3194" s="37"/>
      <c r="K3194" s="338">
        <v>38362</v>
      </c>
      <c r="L3194" s="40">
        <v>42036</v>
      </c>
    </row>
    <row r="3195" spans="1:12" ht="54.75">
      <c r="A3195" s="42">
        <v>209</v>
      </c>
      <c r="B3195" s="386" t="s">
        <v>6758</v>
      </c>
      <c r="C3195" s="677" t="s">
        <v>2093</v>
      </c>
      <c r="D3195" s="365" t="s">
        <v>6759</v>
      </c>
      <c r="E3195" s="153" t="s">
        <v>6760</v>
      </c>
      <c r="F3195" s="153" t="s">
        <v>6761</v>
      </c>
      <c r="G3195" s="242"/>
      <c r="H3195" s="387"/>
      <c r="I3195" s="388" t="s">
        <v>6762</v>
      </c>
      <c r="J3195" s="153"/>
      <c r="K3195" s="94">
        <v>38362</v>
      </c>
      <c r="L3195" s="94">
        <v>42401</v>
      </c>
    </row>
    <row r="3196" spans="1:12" ht="40.5">
      <c r="A3196" s="62">
        <v>210</v>
      </c>
      <c r="B3196" s="48" t="s">
        <v>6763</v>
      </c>
      <c r="C3196" s="37" t="s">
        <v>2093</v>
      </c>
      <c r="D3196" s="53" t="s">
        <v>668</v>
      </c>
      <c r="E3196" s="37" t="s">
        <v>669</v>
      </c>
      <c r="F3196" s="37" t="s">
        <v>687</v>
      </c>
      <c r="G3196" s="38"/>
      <c r="H3196" s="38"/>
      <c r="I3196" s="618"/>
      <c r="J3196" s="37"/>
      <c r="K3196" s="40">
        <v>42767</v>
      </c>
      <c r="L3196" s="40"/>
    </row>
    <row r="3197" spans="1:12" ht="54">
      <c r="A3197" s="42">
        <v>211</v>
      </c>
      <c r="B3197" s="389" t="s">
        <v>6764</v>
      </c>
      <c r="C3197" s="234" t="s">
        <v>6765</v>
      </c>
      <c r="D3197" s="520" t="s">
        <v>668</v>
      </c>
      <c r="E3197" s="520" t="s">
        <v>669</v>
      </c>
      <c r="F3197" s="520" t="s">
        <v>6766</v>
      </c>
      <c r="G3197" s="38"/>
      <c r="H3197" s="70"/>
      <c r="I3197" s="133" t="s">
        <v>6767</v>
      </c>
      <c r="J3197" s="69"/>
      <c r="K3197" s="40">
        <v>39479</v>
      </c>
      <c r="L3197" s="40"/>
    </row>
    <row r="3198" spans="1:12" ht="13.5">
      <c r="A3198" s="62">
        <v>212</v>
      </c>
      <c r="B3198" s="390" t="s">
        <v>6768</v>
      </c>
      <c r="C3198" s="45"/>
      <c r="D3198" s="520" t="s">
        <v>668</v>
      </c>
      <c r="E3198" s="520" t="s">
        <v>669</v>
      </c>
      <c r="F3198" s="520"/>
      <c r="G3198" s="38"/>
      <c r="H3198" s="70"/>
      <c r="I3198" s="133"/>
      <c r="J3198" s="391"/>
      <c r="K3198" s="47">
        <v>39479</v>
      </c>
      <c r="L3198" s="47">
        <v>41671</v>
      </c>
    </row>
    <row r="3199" spans="1:12" ht="68.25">
      <c r="A3199" s="62"/>
      <c r="B3199" s="392" t="s">
        <v>6769</v>
      </c>
      <c r="C3199" s="143" t="s">
        <v>6770</v>
      </c>
      <c r="D3199" s="519" t="s">
        <v>668</v>
      </c>
      <c r="E3199" s="519" t="s">
        <v>669</v>
      </c>
      <c r="F3199" s="110" t="s">
        <v>6771</v>
      </c>
      <c r="G3199" s="58"/>
      <c r="H3199" s="63"/>
      <c r="I3199" s="104" t="s">
        <v>6772</v>
      </c>
      <c r="J3199" s="169">
        <v>1.4999999999999999E-2</v>
      </c>
      <c r="K3199" s="82">
        <v>39479</v>
      </c>
      <c r="L3199" s="82">
        <v>41671</v>
      </c>
    </row>
    <row r="3200" spans="1:12" ht="27">
      <c r="A3200" s="42">
        <v>213</v>
      </c>
      <c r="B3200" s="244" t="s">
        <v>6773</v>
      </c>
      <c r="C3200" s="45" t="s">
        <v>6774</v>
      </c>
      <c r="D3200" s="37" t="s">
        <v>668</v>
      </c>
      <c r="E3200" s="37" t="s">
        <v>669</v>
      </c>
      <c r="F3200" s="37" t="s">
        <v>1474</v>
      </c>
      <c r="G3200" s="38"/>
      <c r="H3200" s="38"/>
      <c r="I3200" s="37" t="s">
        <v>6775</v>
      </c>
      <c r="J3200" s="46"/>
      <c r="K3200" s="284">
        <v>42767</v>
      </c>
      <c r="L3200" s="40"/>
    </row>
    <row r="3201" spans="1:12" ht="27">
      <c r="A3201" s="34">
        <v>214</v>
      </c>
      <c r="B3201" s="35" t="s">
        <v>6776</v>
      </c>
      <c r="C3201" s="41"/>
      <c r="D3201" s="520" t="s">
        <v>668</v>
      </c>
      <c r="E3201" s="520" t="s">
        <v>669</v>
      </c>
      <c r="F3201" s="520" t="s">
        <v>670</v>
      </c>
      <c r="G3201" s="70"/>
      <c r="H3201" s="70"/>
      <c r="I3201" s="133" t="s">
        <v>6777</v>
      </c>
      <c r="J3201" s="520"/>
      <c r="K3201" s="47">
        <v>38362</v>
      </c>
      <c r="L3201" s="47"/>
    </row>
    <row r="3202" spans="1:12" ht="13.5">
      <c r="A3202" s="42"/>
      <c r="B3202" s="150" t="s">
        <v>6778</v>
      </c>
      <c r="C3202" s="118" t="s">
        <v>6779</v>
      </c>
      <c r="D3202" s="37" t="s">
        <v>668</v>
      </c>
      <c r="E3202" s="37" t="s">
        <v>669</v>
      </c>
      <c r="F3202" s="37" t="s">
        <v>3649</v>
      </c>
      <c r="G3202" s="38"/>
      <c r="H3202" s="38"/>
      <c r="I3202" s="39"/>
      <c r="J3202" s="37"/>
      <c r="K3202" s="40">
        <v>38362</v>
      </c>
      <c r="L3202" s="40"/>
    </row>
    <row r="3203" spans="1:12" ht="13.5">
      <c r="A3203" s="42"/>
      <c r="B3203" s="150" t="s">
        <v>6780</v>
      </c>
      <c r="C3203" s="118" t="s">
        <v>6781</v>
      </c>
      <c r="D3203" s="37" t="s">
        <v>668</v>
      </c>
      <c r="E3203" s="37" t="s">
        <v>669</v>
      </c>
      <c r="F3203" s="37" t="s">
        <v>3649</v>
      </c>
      <c r="G3203" s="38"/>
      <c r="H3203" s="38"/>
      <c r="I3203" s="39"/>
      <c r="J3203" s="37"/>
      <c r="K3203" s="40">
        <v>38362</v>
      </c>
      <c r="L3203" s="40"/>
    </row>
    <row r="3204" spans="1:12" ht="27">
      <c r="A3204" s="42">
        <v>215</v>
      </c>
      <c r="B3204" s="43" t="s">
        <v>6782</v>
      </c>
      <c r="C3204" s="36" t="s">
        <v>478</v>
      </c>
      <c r="D3204" s="37" t="s">
        <v>668</v>
      </c>
      <c r="E3204" s="37" t="s">
        <v>673</v>
      </c>
      <c r="F3204" s="37" t="s">
        <v>680</v>
      </c>
      <c r="G3204" s="38"/>
      <c r="H3204" s="38"/>
      <c r="I3204" s="39" t="s">
        <v>6783</v>
      </c>
      <c r="J3204" s="37"/>
      <c r="K3204" s="40">
        <v>38362</v>
      </c>
      <c r="L3204" s="40">
        <v>42036</v>
      </c>
    </row>
    <row r="3205" spans="1:12" ht="13.5">
      <c r="A3205" s="42">
        <v>216</v>
      </c>
      <c r="B3205" s="43" t="s">
        <v>6784</v>
      </c>
      <c r="C3205" s="36" t="s">
        <v>6785</v>
      </c>
      <c r="D3205" s="37" t="s">
        <v>668</v>
      </c>
      <c r="E3205" s="37" t="s">
        <v>669</v>
      </c>
      <c r="F3205" s="37" t="s">
        <v>1136</v>
      </c>
      <c r="G3205" s="38"/>
      <c r="H3205" s="38"/>
      <c r="I3205" s="39" t="s">
        <v>3422</v>
      </c>
      <c r="J3205" s="37"/>
      <c r="K3205" s="40">
        <v>38362</v>
      </c>
      <c r="L3205" s="40"/>
    </row>
    <row r="3206" spans="1:12" ht="121.5">
      <c r="A3206" s="42">
        <v>217</v>
      </c>
      <c r="B3206" s="48" t="s">
        <v>6786</v>
      </c>
      <c r="C3206" s="118"/>
      <c r="D3206" s="37" t="s">
        <v>716</v>
      </c>
      <c r="E3206" s="37" t="s">
        <v>673</v>
      </c>
      <c r="F3206" s="37" t="s">
        <v>6787</v>
      </c>
      <c r="G3206" s="38"/>
      <c r="H3206" s="38"/>
      <c r="I3206" s="39" t="s">
        <v>6788</v>
      </c>
      <c r="J3206" s="37"/>
      <c r="K3206" s="40">
        <v>38362</v>
      </c>
      <c r="L3206" s="40">
        <v>40940</v>
      </c>
    </row>
    <row r="3207" spans="1:12" ht="13.5">
      <c r="A3207" s="78"/>
      <c r="B3207" s="393" t="s">
        <v>6789</v>
      </c>
      <c r="C3207" s="124" t="s">
        <v>6790</v>
      </c>
      <c r="D3207" s="104" t="s">
        <v>716</v>
      </c>
      <c r="E3207" s="80" t="s">
        <v>673</v>
      </c>
      <c r="F3207" s="519"/>
      <c r="G3207" s="38"/>
      <c r="H3207" s="63"/>
      <c r="I3207" s="522"/>
      <c r="J3207" s="519"/>
      <c r="K3207" s="82">
        <v>38362</v>
      </c>
      <c r="L3207" s="82">
        <v>40210</v>
      </c>
    </row>
    <row r="3208" spans="1:12" ht="13.5">
      <c r="A3208" s="78"/>
      <c r="B3208" s="123" t="s">
        <v>6791</v>
      </c>
      <c r="C3208" s="124" t="s">
        <v>6792</v>
      </c>
      <c r="D3208" s="104" t="s">
        <v>716</v>
      </c>
      <c r="E3208" s="80" t="s">
        <v>673</v>
      </c>
      <c r="F3208" s="519"/>
      <c r="G3208" s="38"/>
      <c r="H3208" s="63"/>
      <c r="I3208" s="522"/>
      <c r="J3208" s="519"/>
      <c r="K3208" s="82">
        <v>38362</v>
      </c>
      <c r="L3208" s="82">
        <v>40210</v>
      </c>
    </row>
    <row r="3209" spans="1:12" ht="38.25">
      <c r="A3209" s="78"/>
      <c r="B3209" s="123" t="s">
        <v>6793</v>
      </c>
      <c r="C3209" s="124" t="s">
        <v>6794</v>
      </c>
      <c r="D3209" s="104" t="s">
        <v>716</v>
      </c>
      <c r="E3209" s="80" t="s">
        <v>673</v>
      </c>
      <c r="F3209" s="519"/>
      <c r="G3209" s="38"/>
      <c r="H3209" s="63"/>
      <c r="I3209" s="522"/>
      <c r="J3209" s="519"/>
      <c r="K3209" s="82">
        <v>38362</v>
      </c>
      <c r="L3209" s="82">
        <v>40210</v>
      </c>
    </row>
    <row r="3210" spans="1:12" ht="13.5">
      <c r="A3210" s="78"/>
      <c r="B3210" s="393" t="s">
        <v>6795</v>
      </c>
      <c r="C3210" s="124" t="s">
        <v>6796</v>
      </c>
      <c r="D3210" s="104" t="s">
        <v>716</v>
      </c>
      <c r="E3210" s="80" t="s">
        <v>673</v>
      </c>
      <c r="F3210" s="519"/>
      <c r="G3210" s="38"/>
      <c r="H3210" s="63"/>
      <c r="I3210" s="522"/>
      <c r="J3210" s="519"/>
      <c r="K3210" s="82">
        <v>38362</v>
      </c>
      <c r="L3210" s="82">
        <v>40210</v>
      </c>
    </row>
    <row r="3211" spans="1:12" ht="13.5">
      <c r="A3211" s="78"/>
      <c r="B3211" s="393" t="s">
        <v>6797</v>
      </c>
      <c r="C3211" s="124" t="s">
        <v>6798</v>
      </c>
      <c r="D3211" s="104" t="s">
        <v>716</v>
      </c>
      <c r="E3211" s="80" t="s">
        <v>673</v>
      </c>
      <c r="F3211" s="519"/>
      <c r="G3211" s="38"/>
      <c r="H3211" s="63"/>
      <c r="I3211" s="522"/>
      <c r="J3211" s="519"/>
      <c r="K3211" s="82">
        <v>38362</v>
      </c>
      <c r="L3211" s="82">
        <v>40210</v>
      </c>
    </row>
    <row r="3212" spans="1:12" ht="13.5">
      <c r="A3212" s="78"/>
      <c r="B3212" s="393" t="s">
        <v>6799</v>
      </c>
      <c r="C3212" s="124" t="s">
        <v>6800</v>
      </c>
      <c r="D3212" s="104" t="s">
        <v>716</v>
      </c>
      <c r="E3212" s="80" t="s">
        <v>673</v>
      </c>
      <c r="F3212" s="519"/>
      <c r="G3212" s="38"/>
      <c r="H3212" s="63"/>
      <c r="I3212" s="522"/>
      <c r="J3212" s="519"/>
      <c r="K3212" s="82">
        <v>38362</v>
      </c>
      <c r="L3212" s="82">
        <v>40210</v>
      </c>
    </row>
    <row r="3213" spans="1:12" ht="27">
      <c r="A3213" s="78"/>
      <c r="B3213" s="109" t="s">
        <v>6801</v>
      </c>
      <c r="C3213" s="96" t="s">
        <v>612</v>
      </c>
      <c r="D3213" s="104" t="s">
        <v>716</v>
      </c>
      <c r="E3213" s="80" t="s">
        <v>673</v>
      </c>
      <c r="F3213" s="519" t="s">
        <v>6802</v>
      </c>
      <c r="G3213" s="38"/>
      <c r="H3213" s="63"/>
      <c r="I3213" s="522"/>
      <c r="J3213" s="519"/>
      <c r="K3213" s="82">
        <v>38362</v>
      </c>
      <c r="L3213" s="82">
        <v>40210</v>
      </c>
    </row>
    <row r="3214" spans="1:12" ht="13.5">
      <c r="A3214" s="78"/>
      <c r="B3214" s="123" t="s">
        <v>6803</v>
      </c>
      <c r="C3214" s="124" t="s">
        <v>6804</v>
      </c>
      <c r="D3214" s="104" t="s">
        <v>716</v>
      </c>
      <c r="E3214" s="80" t="s">
        <v>673</v>
      </c>
      <c r="F3214" s="519"/>
      <c r="G3214" s="38"/>
      <c r="H3214" s="63"/>
      <c r="I3214" s="522"/>
      <c r="J3214" s="519"/>
      <c r="K3214" s="82">
        <v>40940</v>
      </c>
      <c r="L3214" s="82"/>
    </row>
    <row r="3215" spans="1:12" ht="13.5">
      <c r="A3215" s="78"/>
      <c r="B3215" s="123" t="s">
        <v>6805</v>
      </c>
      <c r="C3215" s="124" t="s">
        <v>6806</v>
      </c>
      <c r="D3215" s="104" t="s">
        <v>716</v>
      </c>
      <c r="E3215" s="80" t="s">
        <v>673</v>
      </c>
      <c r="F3215" s="519"/>
      <c r="G3215" s="38"/>
      <c r="H3215" s="63"/>
      <c r="I3215" s="522"/>
      <c r="J3215" s="519"/>
      <c r="K3215" s="82">
        <v>40940</v>
      </c>
      <c r="L3215" s="82"/>
    </row>
    <row r="3216" spans="1:12" ht="13.5">
      <c r="A3216" s="78"/>
      <c r="B3216" s="123" t="s">
        <v>6807</v>
      </c>
      <c r="C3216" s="124" t="s">
        <v>6808</v>
      </c>
      <c r="D3216" s="104" t="s">
        <v>716</v>
      </c>
      <c r="E3216" s="80" t="s">
        <v>673</v>
      </c>
      <c r="F3216" s="519"/>
      <c r="G3216" s="38"/>
      <c r="H3216" s="63"/>
      <c r="I3216" s="522"/>
      <c r="J3216" s="519"/>
      <c r="K3216" s="82"/>
      <c r="L3216" s="82"/>
    </row>
    <row r="3217" spans="1:12" ht="13.5">
      <c r="A3217" s="78"/>
      <c r="B3217" s="123" t="s">
        <v>6809</v>
      </c>
      <c r="C3217" s="124" t="s">
        <v>6810</v>
      </c>
      <c r="D3217" s="104" t="s">
        <v>716</v>
      </c>
      <c r="E3217" s="80" t="s">
        <v>673</v>
      </c>
      <c r="F3217" s="519"/>
      <c r="G3217" s="38"/>
      <c r="H3217" s="63"/>
      <c r="I3217" s="522"/>
      <c r="J3217" s="519"/>
      <c r="K3217" s="82"/>
      <c r="L3217" s="82"/>
    </row>
    <row r="3218" spans="1:12" ht="13.5">
      <c r="A3218" s="78"/>
      <c r="B3218" s="123" t="s">
        <v>6811</v>
      </c>
      <c r="C3218" s="124" t="s">
        <v>6812</v>
      </c>
      <c r="D3218" s="104" t="s">
        <v>716</v>
      </c>
      <c r="E3218" s="80" t="s">
        <v>673</v>
      </c>
      <c r="F3218" s="519"/>
      <c r="G3218" s="38"/>
      <c r="H3218" s="63"/>
      <c r="I3218" s="522"/>
      <c r="J3218" s="519"/>
      <c r="K3218" s="82">
        <v>38362</v>
      </c>
      <c r="L3218" s="82">
        <v>40210</v>
      </c>
    </row>
    <row r="3219" spans="1:12" ht="13.5">
      <c r="A3219" s="78"/>
      <c r="B3219" s="393" t="s">
        <v>6813</v>
      </c>
      <c r="C3219" s="124" t="s">
        <v>6814</v>
      </c>
      <c r="D3219" s="104" t="s">
        <v>716</v>
      </c>
      <c r="E3219" s="80" t="s">
        <v>673</v>
      </c>
      <c r="F3219" s="519"/>
      <c r="G3219" s="38"/>
      <c r="H3219" s="63"/>
      <c r="I3219" s="522"/>
      <c r="J3219" s="519"/>
      <c r="K3219" s="82">
        <v>38362</v>
      </c>
      <c r="L3219" s="82">
        <v>40210</v>
      </c>
    </row>
    <row r="3220" spans="1:12" ht="13.5">
      <c r="A3220" s="78"/>
      <c r="B3220" s="123" t="s">
        <v>6815</v>
      </c>
      <c r="C3220" s="124" t="s">
        <v>6816</v>
      </c>
      <c r="D3220" s="104" t="s">
        <v>716</v>
      </c>
      <c r="E3220" s="80" t="s">
        <v>673</v>
      </c>
      <c r="F3220" s="519"/>
      <c r="G3220" s="38"/>
      <c r="H3220" s="63"/>
      <c r="I3220" s="522"/>
      <c r="J3220" s="519"/>
      <c r="K3220" s="82">
        <v>38362</v>
      </c>
      <c r="L3220" s="82">
        <v>40210</v>
      </c>
    </row>
    <row r="3221" spans="1:12" ht="13.5">
      <c r="A3221" s="78"/>
      <c r="B3221" s="123" t="s">
        <v>6817</v>
      </c>
      <c r="C3221" s="124" t="s">
        <v>6818</v>
      </c>
      <c r="D3221" s="104" t="s">
        <v>716</v>
      </c>
      <c r="E3221" s="80" t="s">
        <v>673</v>
      </c>
      <c r="F3221" s="519"/>
      <c r="G3221" s="38"/>
      <c r="H3221" s="63"/>
      <c r="I3221" s="522"/>
      <c r="J3221" s="519"/>
      <c r="K3221" s="82">
        <v>38362</v>
      </c>
      <c r="L3221" s="82">
        <v>40210</v>
      </c>
    </row>
    <row r="3222" spans="1:12" ht="13.5">
      <c r="A3222" s="78"/>
      <c r="B3222" s="123" t="s">
        <v>6819</v>
      </c>
      <c r="C3222" s="124" t="s">
        <v>6820</v>
      </c>
      <c r="D3222" s="104" t="s">
        <v>716</v>
      </c>
      <c r="E3222" s="80" t="s">
        <v>673</v>
      </c>
      <c r="F3222" s="519"/>
      <c r="G3222" s="38"/>
      <c r="H3222" s="63"/>
      <c r="I3222" s="522"/>
      <c r="J3222" s="519"/>
      <c r="K3222" s="82">
        <v>38362</v>
      </c>
      <c r="L3222" s="82">
        <v>40210</v>
      </c>
    </row>
    <row r="3223" spans="1:12" ht="13.5">
      <c r="A3223" s="78"/>
      <c r="B3223" s="123" t="s">
        <v>6821</v>
      </c>
      <c r="C3223" s="124" t="s">
        <v>6822</v>
      </c>
      <c r="D3223" s="104" t="s">
        <v>716</v>
      </c>
      <c r="E3223" s="80" t="s">
        <v>673</v>
      </c>
      <c r="F3223" s="519"/>
      <c r="G3223" s="38"/>
      <c r="H3223" s="63"/>
      <c r="I3223" s="522"/>
      <c r="J3223" s="519"/>
      <c r="K3223" s="82">
        <v>38362</v>
      </c>
      <c r="L3223" s="82">
        <v>40210</v>
      </c>
    </row>
    <row r="3224" spans="1:12" ht="13.5">
      <c r="A3224" s="78"/>
      <c r="B3224" s="123" t="s">
        <v>6823</v>
      </c>
      <c r="C3224" s="124" t="s">
        <v>6824</v>
      </c>
      <c r="D3224" s="104" t="s">
        <v>716</v>
      </c>
      <c r="E3224" s="80" t="s">
        <v>673</v>
      </c>
      <c r="F3224" s="519"/>
      <c r="G3224" s="38"/>
      <c r="H3224" s="63"/>
      <c r="I3224" s="522"/>
      <c r="J3224" s="519"/>
      <c r="K3224" s="82">
        <v>38362</v>
      </c>
      <c r="L3224" s="82">
        <v>40210</v>
      </c>
    </row>
    <row r="3225" spans="1:12" ht="13.5">
      <c r="A3225" s="78"/>
      <c r="B3225" s="123" t="s">
        <v>6825</v>
      </c>
      <c r="C3225" s="124" t="s">
        <v>6826</v>
      </c>
      <c r="D3225" s="104" t="s">
        <v>716</v>
      </c>
      <c r="E3225" s="80" t="s">
        <v>673</v>
      </c>
      <c r="F3225" s="519"/>
      <c r="G3225" s="38"/>
      <c r="H3225" s="63"/>
      <c r="I3225" s="522"/>
      <c r="J3225" s="519"/>
      <c r="K3225" s="82">
        <v>38362</v>
      </c>
      <c r="L3225" s="82">
        <v>40210</v>
      </c>
    </row>
    <row r="3226" spans="1:12" ht="13.5">
      <c r="A3226" s="78"/>
      <c r="B3226" s="123" t="s">
        <v>6827</v>
      </c>
      <c r="C3226" s="124" t="s">
        <v>6828</v>
      </c>
      <c r="D3226" s="104" t="s">
        <v>716</v>
      </c>
      <c r="E3226" s="80" t="s">
        <v>673</v>
      </c>
      <c r="F3226" s="519"/>
      <c r="G3226" s="38"/>
      <c r="H3226" s="63"/>
      <c r="I3226" s="522"/>
      <c r="J3226" s="519"/>
      <c r="K3226" s="82">
        <v>38362</v>
      </c>
      <c r="L3226" s="82">
        <v>40210</v>
      </c>
    </row>
    <row r="3227" spans="1:12" ht="13.5">
      <c r="A3227" s="78"/>
      <c r="B3227" s="393" t="s">
        <v>6829</v>
      </c>
      <c r="C3227" s="124" t="s">
        <v>6830</v>
      </c>
      <c r="D3227" s="104" t="s">
        <v>716</v>
      </c>
      <c r="E3227" s="80" t="s">
        <v>673</v>
      </c>
      <c r="F3227" s="519"/>
      <c r="G3227" s="38"/>
      <c r="H3227" s="63"/>
      <c r="I3227" s="522"/>
      <c r="J3227" s="519"/>
      <c r="K3227" s="82">
        <v>38362</v>
      </c>
      <c r="L3227" s="82">
        <v>40210</v>
      </c>
    </row>
    <row r="3228" spans="1:12" ht="13.5">
      <c r="A3228" s="78"/>
      <c r="B3228" s="123" t="s">
        <v>6831</v>
      </c>
      <c r="C3228" s="124" t="s">
        <v>6832</v>
      </c>
      <c r="D3228" s="104" t="s">
        <v>716</v>
      </c>
      <c r="E3228" s="80" t="s">
        <v>673</v>
      </c>
      <c r="F3228" s="519"/>
      <c r="G3228" s="38"/>
      <c r="H3228" s="63"/>
      <c r="I3228" s="522"/>
      <c r="J3228" s="519"/>
      <c r="K3228" s="82">
        <v>38362</v>
      </c>
      <c r="L3228" s="82">
        <v>40210</v>
      </c>
    </row>
    <row r="3229" spans="1:12" ht="13.5">
      <c r="A3229" s="78"/>
      <c r="B3229" s="123" t="s">
        <v>6833</v>
      </c>
      <c r="C3229" s="124" t="s">
        <v>6834</v>
      </c>
      <c r="D3229" s="104" t="s">
        <v>716</v>
      </c>
      <c r="E3229" s="80" t="s">
        <v>673</v>
      </c>
      <c r="F3229" s="519"/>
      <c r="G3229" s="38"/>
      <c r="H3229" s="63"/>
      <c r="I3229" s="522"/>
      <c r="J3229" s="519"/>
      <c r="K3229" s="82">
        <v>38362</v>
      </c>
      <c r="L3229" s="82">
        <v>40210</v>
      </c>
    </row>
    <row r="3230" spans="1:12" ht="13.5">
      <c r="A3230" s="78"/>
      <c r="B3230" s="123" t="s">
        <v>6835</v>
      </c>
      <c r="C3230" s="124" t="s">
        <v>6836</v>
      </c>
      <c r="D3230" s="104" t="s">
        <v>716</v>
      </c>
      <c r="E3230" s="80" t="s">
        <v>673</v>
      </c>
      <c r="F3230" s="519"/>
      <c r="G3230" s="38"/>
      <c r="H3230" s="63"/>
      <c r="I3230" s="522"/>
      <c r="J3230" s="519"/>
      <c r="K3230" s="82">
        <v>38362</v>
      </c>
      <c r="L3230" s="82">
        <v>40210</v>
      </c>
    </row>
    <row r="3231" spans="1:12" ht="13.5">
      <c r="A3231" s="78"/>
      <c r="B3231" s="393" t="s">
        <v>6837</v>
      </c>
      <c r="C3231" s="124" t="s">
        <v>6838</v>
      </c>
      <c r="D3231" s="104" t="s">
        <v>716</v>
      </c>
      <c r="E3231" s="80" t="s">
        <v>673</v>
      </c>
      <c r="F3231" s="519"/>
      <c r="G3231" s="38"/>
      <c r="H3231" s="63"/>
      <c r="I3231" s="522"/>
      <c r="J3231" s="519"/>
      <c r="K3231" s="82">
        <v>38362</v>
      </c>
      <c r="L3231" s="82">
        <v>40210</v>
      </c>
    </row>
    <row r="3232" spans="1:12" ht="13.5">
      <c r="A3232" s="78"/>
      <c r="B3232" s="123" t="s">
        <v>6839</v>
      </c>
      <c r="C3232" s="124" t="s">
        <v>6840</v>
      </c>
      <c r="D3232" s="104" t="s">
        <v>716</v>
      </c>
      <c r="E3232" s="80" t="s">
        <v>673</v>
      </c>
      <c r="F3232" s="519"/>
      <c r="G3232" s="38"/>
      <c r="H3232" s="63"/>
      <c r="I3232" s="522"/>
      <c r="J3232" s="519"/>
      <c r="K3232" s="82">
        <v>38362</v>
      </c>
      <c r="L3232" s="82">
        <v>40210</v>
      </c>
    </row>
    <row r="3233" spans="1:12" ht="13.5">
      <c r="A3233" s="78"/>
      <c r="B3233" s="123" t="s">
        <v>6841</v>
      </c>
      <c r="C3233" s="124" t="s">
        <v>6842</v>
      </c>
      <c r="D3233" s="104" t="s">
        <v>716</v>
      </c>
      <c r="E3233" s="80" t="s">
        <v>673</v>
      </c>
      <c r="F3233" s="519"/>
      <c r="G3233" s="38"/>
      <c r="H3233" s="63"/>
      <c r="I3233" s="522"/>
      <c r="J3233" s="519"/>
      <c r="K3233" s="82">
        <v>38362</v>
      </c>
      <c r="L3233" s="82">
        <v>40210</v>
      </c>
    </row>
    <row r="3234" spans="1:12" ht="13.5">
      <c r="A3234" s="78"/>
      <c r="B3234" s="123" t="s">
        <v>6843</v>
      </c>
      <c r="C3234" s="124" t="s">
        <v>6844</v>
      </c>
      <c r="D3234" s="104" t="s">
        <v>716</v>
      </c>
      <c r="E3234" s="80" t="s">
        <v>673</v>
      </c>
      <c r="F3234" s="519"/>
      <c r="G3234" s="38"/>
      <c r="H3234" s="63"/>
      <c r="I3234" s="522"/>
      <c r="J3234" s="519"/>
      <c r="K3234" s="82">
        <v>38362</v>
      </c>
      <c r="L3234" s="82">
        <v>40210</v>
      </c>
    </row>
    <row r="3235" spans="1:12" ht="13.5">
      <c r="A3235" s="78"/>
      <c r="B3235" s="123" t="s">
        <v>6845</v>
      </c>
      <c r="C3235" s="124" t="s">
        <v>6846</v>
      </c>
      <c r="D3235" s="104" t="s">
        <v>716</v>
      </c>
      <c r="E3235" s="80" t="s">
        <v>673</v>
      </c>
      <c r="F3235" s="519"/>
      <c r="G3235" s="38"/>
      <c r="H3235" s="63"/>
      <c r="I3235" s="522"/>
      <c r="J3235" s="519"/>
      <c r="K3235" s="82">
        <v>38362</v>
      </c>
      <c r="L3235" s="82">
        <v>40210</v>
      </c>
    </row>
    <row r="3236" spans="1:12" ht="13.5">
      <c r="A3236" s="78"/>
      <c r="B3236" s="123" t="s">
        <v>6847</v>
      </c>
      <c r="C3236" s="124" t="s">
        <v>6848</v>
      </c>
      <c r="D3236" s="104" t="s">
        <v>716</v>
      </c>
      <c r="E3236" s="80" t="s">
        <v>673</v>
      </c>
      <c r="F3236" s="519"/>
      <c r="G3236" s="38"/>
      <c r="H3236" s="63"/>
      <c r="I3236" s="522"/>
      <c r="J3236" s="519"/>
      <c r="K3236" s="82">
        <v>38362</v>
      </c>
      <c r="L3236" s="82">
        <v>40210</v>
      </c>
    </row>
    <row r="3237" spans="1:12" ht="13.5">
      <c r="A3237" s="78"/>
      <c r="B3237" s="393" t="s">
        <v>6849</v>
      </c>
      <c r="C3237" s="124" t="s">
        <v>6850</v>
      </c>
      <c r="D3237" s="104" t="s">
        <v>716</v>
      </c>
      <c r="E3237" s="80" t="s">
        <v>673</v>
      </c>
      <c r="F3237" s="519"/>
      <c r="G3237" s="38"/>
      <c r="H3237" s="63"/>
      <c r="I3237" s="522"/>
      <c r="J3237" s="519"/>
      <c r="K3237" s="82">
        <v>38362</v>
      </c>
      <c r="L3237" s="82">
        <v>40210</v>
      </c>
    </row>
    <row r="3238" spans="1:12" ht="13.5">
      <c r="A3238" s="78"/>
      <c r="B3238" s="393" t="s">
        <v>6851</v>
      </c>
      <c r="C3238" s="124" t="s">
        <v>6852</v>
      </c>
      <c r="D3238" s="104" t="s">
        <v>716</v>
      </c>
      <c r="E3238" s="80" t="s">
        <v>673</v>
      </c>
      <c r="F3238" s="519"/>
      <c r="G3238" s="38"/>
      <c r="H3238" s="63"/>
      <c r="I3238" s="522"/>
      <c r="J3238" s="519"/>
      <c r="K3238" s="82">
        <v>38362</v>
      </c>
      <c r="L3238" s="82">
        <v>40210</v>
      </c>
    </row>
    <row r="3239" spans="1:12" ht="13.5">
      <c r="A3239" s="78"/>
      <c r="B3239" s="393" t="s">
        <v>6853</v>
      </c>
      <c r="C3239" s="124" t="s">
        <v>6854</v>
      </c>
      <c r="D3239" s="104" t="s">
        <v>716</v>
      </c>
      <c r="E3239" s="80" t="s">
        <v>673</v>
      </c>
      <c r="F3239" s="519"/>
      <c r="G3239" s="38"/>
      <c r="H3239" s="63"/>
      <c r="I3239" s="522"/>
      <c r="J3239" s="519"/>
      <c r="K3239" s="82">
        <v>38362</v>
      </c>
      <c r="L3239" s="82">
        <v>40210</v>
      </c>
    </row>
    <row r="3240" spans="1:12" ht="13.5">
      <c r="A3240" s="78"/>
      <c r="B3240" s="393" t="s">
        <v>6855</v>
      </c>
      <c r="C3240" s="124" t="s">
        <v>6856</v>
      </c>
      <c r="D3240" s="104" t="s">
        <v>716</v>
      </c>
      <c r="E3240" s="80" t="s">
        <v>673</v>
      </c>
      <c r="F3240" s="519"/>
      <c r="G3240" s="38"/>
      <c r="H3240" s="63"/>
      <c r="I3240" s="522"/>
      <c r="J3240" s="519"/>
      <c r="K3240" s="82">
        <v>38362</v>
      </c>
      <c r="L3240" s="82">
        <v>40210</v>
      </c>
    </row>
    <row r="3241" spans="1:12" ht="13.5">
      <c r="A3241" s="78"/>
      <c r="B3241" s="123" t="s">
        <v>6857</v>
      </c>
      <c r="C3241" s="124" t="s">
        <v>6858</v>
      </c>
      <c r="D3241" s="104" t="s">
        <v>716</v>
      </c>
      <c r="E3241" s="80" t="s">
        <v>673</v>
      </c>
      <c r="F3241" s="519"/>
      <c r="G3241" s="38"/>
      <c r="H3241" s="63"/>
      <c r="I3241" s="522"/>
      <c r="J3241" s="519"/>
      <c r="K3241" s="82">
        <v>38362</v>
      </c>
      <c r="L3241" s="82">
        <v>40210</v>
      </c>
    </row>
    <row r="3242" spans="1:12" ht="13.5">
      <c r="A3242" s="78"/>
      <c r="B3242" s="393" t="s">
        <v>6859</v>
      </c>
      <c r="C3242" s="124" t="s">
        <v>6860</v>
      </c>
      <c r="D3242" s="104" t="s">
        <v>716</v>
      </c>
      <c r="E3242" s="80" t="s">
        <v>673</v>
      </c>
      <c r="F3242" s="519"/>
      <c r="G3242" s="38"/>
      <c r="H3242" s="63"/>
      <c r="I3242" s="522"/>
      <c r="J3242" s="519"/>
      <c r="K3242" s="82">
        <v>38362</v>
      </c>
      <c r="L3242" s="82">
        <v>40210</v>
      </c>
    </row>
    <row r="3243" spans="1:12" ht="13.5">
      <c r="A3243" s="78"/>
      <c r="B3243" s="123" t="s">
        <v>6861</v>
      </c>
      <c r="C3243" s="124" t="s">
        <v>6862</v>
      </c>
      <c r="D3243" s="104" t="s">
        <v>716</v>
      </c>
      <c r="E3243" s="80" t="s">
        <v>673</v>
      </c>
      <c r="F3243" s="519"/>
      <c r="G3243" s="38"/>
      <c r="H3243" s="63"/>
      <c r="I3243" s="522"/>
      <c r="J3243" s="519"/>
      <c r="K3243" s="82">
        <v>38362</v>
      </c>
      <c r="L3243" s="82">
        <v>40210</v>
      </c>
    </row>
    <row r="3244" spans="1:12" ht="13.5">
      <c r="A3244" s="78"/>
      <c r="B3244" s="123" t="s">
        <v>6863</v>
      </c>
      <c r="C3244" s="124" t="s">
        <v>6864</v>
      </c>
      <c r="D3244" s="104" t="s">
        <v>716</v>
      </c>
      <c r="E3244" s="80" t="s">
        <v>673</v>
      </c>
      <c r="F3244" s="519"/>
      <c r="G3244" s="38"/>
      <c r="H3244" s="63"/>
      <c r="I3244" s="522"/>
      <c r="J3244" s="519"/>
      <c r="K3244" s="82">
        <v>38362</v>
      </c>
      <c r="L3244" s="82">
        <v>40210</v>
      </c>
    </row>
    <row r="3245" spans="1:12" ht="13.5">
      <c r="A3245" s="78"/>
      <c r="B3245" s="123" t="s">
        <v>6865</v>
      </c>
      <c r="C3245" s="124" t="s">
        <v>6866</v>
      </c>
      <c r="D3245" s="104" t="s">
        <v>716</v>
      </c>
      <c r="E3245" s="80" t="s">
        <v>673</v>
      </c>
      <c r="F3245" s="519"/>
      <c r="G3245" s="38"/>
      <c r="H3245" s="63"/>
      <c r="I3245" s="522"/>
      <c r="J3245" s="519"/>
      <c r="K3245" s="82">
        <v>38362</v>
      </c>
      <c r="L3245" s="82">
        <v>40210</v>
      </c>
    </row>
    <row r="3246" spans="1:12" ht="13.5">
      <c r="A3246" s="78"/>
      <c r="B3246" s="123" t="s">
        <v>6867</v>
      </c>
      <c r="C3246" s="124" t="s">
        <v>6868</v>
      </c>
      <c r="D3246" s="104" t="s">
        <v>716</v>
      </c>
      <c r="E3246" s="80" t="s">
        <v>673</v>
      </c>
      <c r="F3246" s="519"/>
      <c r="G3246" s="38"/>
      <c r="H3246" s="63"/>
      <c r="I3246" s="522"/>
      <c r="J3246" s="519"/>
      <c r="K3246" s="82">
        <v>38362</v>
      </c>
      <c r="L3246" s="82">
        <v>40210</v>
      </c>
    </row>
    <row r="3247" spans="1:12" ht="13.5">
      <c r="A3247" s="78"/>
      <c r="B3247" s="393" t="s">
        <v>6869</v>
      </c>
      <c r="C3247" s="124" t="s">
        <v>6870</v>
      </c>
      <c r="D3247" s="104" t="s">
        <v>716</v>
      </c>
      <c r="E3247" s="80" t="s">
        <v>673</v>
      </c>
      <c r="F3247" s="519"/>
      <c r="G3247" s="38"/>
      <c r="H3247" s="63"/>
      <c r="I3247" s="522"/>
      <c r="J3247" s="519"/>
      <c r="K3247" s="82">
        <v>38362</v>
      </c>
      <c r="L3247" s="82">
        <v>40210</v>
      </c>
    </row>
    <row r="3248" spans="1:12" ht="13.5">
      <c r="A3248" s="78"/>
      <c r="B3248" s="123" t="s">
        <v>6871</v>
      </c>
      <c r="C3248" s="124" t="s">
        <v>6872</v>
      </c>
      <c r="D3248" s="104" t="s">
        <v>716</v>
      </c>
      <c r="E3248" s="80" t="s">
        <v>673</v>
      </c>
      <c r="F3248" s="519"/>
      <c r="G3248" s="38"/>
      <c r="H3248" s="63"/>
      <c r="I3248" s="522"/>
      <c r="J3248" s="519"/>
      <c r="K3248" s="82">
        <v>38362</v>
      </c>
      <c r="L3248" s="82">
        <v>40210</v>
      </c>
    </row>
    <row r="3249" spans="1:12" ht="13.5">
      <c r="A3249" s="78"/>
      <c r="B3249" s="123" t="s">
        <v>6873</v>
      </c>
      <c r="C3249" s="124" t="s">
        <v>6874</v>
      </c>
      <c r="D3249" s="104" t="s">
        <v>716</v>
      </c>
      <c r="E3249" s="80" t="s">
        <v>673</v>
      </c>
      <c r="F3249" s="519"/>
      <c r="G3249" s="38"/>
      <c r="H3249" s="63"/>
      <c r="I3249" s="522"/>
      <c r="J3249" s="519"/>
      <c r="K3249" s="82">
        <v>38362</v>
      </c>
      <c r="L3249" s="82">
        <v>40210</v>
      </c>
    </row>
    <row r="3250" spans="1:12" ht="13.5">
      <c r="A3250" s="78"/>
      <c r="B3250" s="123" t="s">
        <v>6875</v>
      </c>
      <c r="C3250" s="124" t="s">
        <v>6876</v>
      </c>
      <c r="D3250" s="104" t="s">
        <v>716</v>
      </c>
      <c r="E3250" s="80" t="s">
        <v>673</v>
      </c>
      <c r="F3250" s="519"/>
      <c r="G3250" s="38"/>
      <c r="H3250" s="63"/>
      <c r="I3250" s="522"/>
      <c r="J3250" s="519"/>
      <c r="K3250" s="82">
        <v>38362</v>
      </c>
      <c r="L3250" s="82">
        <v>40210</v>
      </c>
    </row>
    <row r="3251" spans="1:12" ht="13.5">
      <c r="A3251" s="78"/>
      <c r="B3251" s="393" t="s">
        <v>6877</v>
      </c>
      <c r="C3251" s="124" t="s">
        <v>6878</v>
      </c>
      <c r="D3251" s="104" t="s">
        <v>716</v>
      </c>
      <c r="E3251" s="80" t="s">
        <v>673</v>
      </c>
      <c r="F3251" s="519"/>
      <c r="G3251" s="38"/>
      <c r="H3251" s="63"/>
      <c r="I3251" s="522"/>
      <c r="J3251" s="519"/>
      <c r="K3251" s="82">
        <v>38362</v>
      </c>
      <c r="L3251" s="82">
        <v>40210</v>
      </c>
    </row>
    <row r="3252" spans="1:12" ht="13.5">
      <c r="A3252" s="78"/>
      <c r="B3252" s="394" t="s">
        <v>6879</v>
      </c>
      <c r="C3252" s="96" t="s">
        <v>6880</v>
      </c>
      <c r="D3252" s="104" t="s">
        <v>716</v>
      </c>
      <c r="E3252" s="80" t="s">
        <v>673</v>
      </c>
      <c r="F3252" s="519"/>
      <c r="G3252" s="38"/>
      <c r="H3252" s="63"/>
      <c r="I3252" s="522"/>
      <c r="J3252" s="519"/>
      <c r="K3252" s="82">
        <v>38362</v>
      </c>
      <c r="L3252" s="82">
        <v>40210</v>
      </c>
    </row>
    <row r="3253" spans="1:12" ht="13.5">
      <c r="A3253" s="78"/>
      <c r="B3253" s="123" t="s">
        <v>6881</v>
      </c>
      <c r="C3253" s="124" t="s">
        <v>6882</v>
      </c>
      <c r="D3253" s="104" t="s">
        <v>716</v>
      </c>
      <c r="E3253" s="80" t="s">
        <v>673</v>
      </c>
      <c r="F3253" s="519"/>
      <c r="G3253" s="38"/>
      <c r="H3253" s="63"/>
      <c r="I3253" s="522"/>
      <c r="J3253" s="519"/>
      <c r="K3253" s="82">
        <v>38362</v>
      </c>
      <c r="L3253" s="82">
        <v>40210</v>
      </c>
    </row>
    <row r="3254" spans="1:12" ht="13.5">
      <c r="A3254" s="78"/>
      <c r="B3254" s="393" t="s">
        <v>6883</v>
      </c>
      <c r="C3254" s="124" t="s">
        <v>6884</v>
      </c>
      <c r="D3254" s="104" t="s">
        <v>716</v>
      </c>
      <c r="E3254" s="80" t="s">
        <v>673</v>
      </c>
      <c r="F3254" s="519"/>
      <c r="G3254" s="38"/>
      <c r="H3254" s="63"/>
      <c r="I3254" s="522"/>
      <c r="J3254" s="519"/>
      <c r="K3254" s="82">
        <v>38362</v>
      </c>
      <c r="L3254" s="82">
        <v>40210</v>
      </c>
    </row>
    <row r="3255" spans="1:12" ht="13.5">
      <c r="A3255" s="78"/>
      <c r="B3255" s="123" t="s">
        <v>6885</v>
      </c>
      <c r="C3255" s="124" t="s">
        <v>2106</v>
      </c>
      <c r="D3255" s="104" t="s">
        <v>716</v>
      </c>
      <c r="E3255" s="80" t="s">
        <v>673</v>
      </c>
      <c r="F3255" s="519"/>
      <c r="G3255" s="38"/>
      <c r="H3255" s="63"/>
      <c r="I3255" s="522"/>
      <c r="J3255" s="519"/>
      <c r="K3255" s="82">
        <v>38362</v>
      </c>
      <c r="L3255" s="82">
        <v>40210</v>
      </c>
    </row>
    <row r="3256" spans="1:12" ht="13.5">
      <c r="A3256" s="78"/>
      <c r="B3256" s="123" t="s">
        <v>6886</v>
      </c>
      <c r="C3256" s="124" t="s">
        <v>6887</v>
      </c>
      <c r="D3256" s="104" t="s">
        <v>716</v>
      </c>
      <c r="E3256" s="80" t="s">
        <v>673</v>
      </c>
      <c r="F3256" s="519"/>
      <c r="G3256" s="38"/>
      <c r="H3256" s="63"/>
      <c r="I3256" s="522"/>
      <c r="J3256" s="519"/>
      <c r="K3256" s="82">
        <v>38362</v>
      </c>
      <c r="L3256" s="82">
        <v>40210</v>
      </c>
    </row>
    <row r="3257" spans="1:12" ht="13.5">
      <c r="A3257" s="78"/>
      <c r="B3257" s="393" t="s">
        <v>6888</v>
      </c>
      <c r="C3257" s="124" t="s">
        <v>6889</v>
      </c>
      <c r="D3257" s="104" t="s">
        <v>716</v>
      </c>
      <c r="E3257" s="80" t="s">
        <v>673</v>
      </c>
      <c r="F3257" s="519"/>
      <c r="G3257" s="38"/>
      <c r="H3257" s="63"/>
      <c r="I3257" s="522"/>
      <c r="J3257" s="519"/>
      <c r="K3257" s="82">
        <v>38362</v>
      </c>
      <c r="L3257" s="82">
        <v>40210</v>
      </c>
    </row>
    <row r="3258" spans="1:12" ht="13.5">
      <c r="A3258" s="78"/>
      <c r="B3258" s="393" t="s">
        <v>6890</v>
      </c>
      <c r="C3258" s="124" t="s">
        <v>6891</v>
      </c>
      <c r="D3258" s="104" t="s">
        <v>716</v>
      </c>
      <c r="E3258" s="80" t="s">
        <v>673</v>
      </c>
      <c r="F3258" s="519"/>
      <c r="G3258" s="38"/>
      <c r="H3258" s="63"/>
      <c r="I3258" s="522"/>
      <c r="J3258" s="519"/>
      <c r="K3258" s="82">
        <v>38362</v>
      </c>
      <c r="L3258" s="82">
        <v>40210</v>
      </c>
    </row>
    <row r="3259" spans="1:12" ht="13.5">
      <c r="A3259" s="78"/>
      <c r="B3259" s="123" t="s">
        <v>6892</v>
      </c>
      <c r="C3259" s="124" t="s">
        <v>6893</v>
      </c>
      <c r="D3259" s="104" t="s">
        <v>716</v>
      </c>
      <c r="E3259" s="80" t="s">
        <v>673</v>
      </c>
      <c r="F3259" s="519"/>
      <c r="G3259" s="38"/>
      <c r="H3259" s="63"/>
      <c r="I3259" s="522"/>
      <c r="J3259" s="519"/>
      <c r="K3259" s="82">
        <v>38362</v>
      </c>
      <c r="L3259" s="82">
        <v>40210</v>
      </c>
    </row>
    <row r="3260" spans="1:12" ht="13.5">
      <c r="A3260" s="78"/>
      <c r="B3260" s="393" t="s">
        <v>6894</v>
      </c>
      <c r="C3260" s="124" t="s">
        <v>6895</v>
      </c>
      <c r="D3260" s="104" t="s">
        <v>716</v>
      </c>
      <c r="E3260" s="80" t="s">
        <v>673</v>
      </c>
      <c r="F3260" s="519"/>
      <c r="G3260" s="38"/>
      <c r="H3260" s="63"/>
      <c r="I3260" s="522"/>
      <c r="J3260" s="519"/>
      <c r="K3260" s="82">
        <v>38362</v>
      </c>
      <c r="L3260" s="82">
        <v>40210</v>
      </c>
    </row>
    <row r="3261" spans="1:12" ht="13.5">
      <c r="A3261" s="78"/>
      <c r="B3261" s="393" t="s">
        <v>6896</v>
      </c>
      <c r="C3261" s="124" t="s">
        <v>6897</v>
      </c>
      <c r="D3261" s="104" t="s">
        <v>716</v>
      </c>
      <c r="E3261" s="80" t="s">
        <v>673</v>
      </c>
      <c r="F3261" s="519"/>
      <c r="G3261" s="38"/>
      <c r="H3261" s="63"/>
      <c r="I3261" s="522"/>
      <c r="J3261" s="519"/>
      <c r="K3261" s="82">
        <v>40940</v>
      </c>
      <c r="L3261" s="82"/>
    </row>
    <row r="3262" spans="1:12" ht="13.5">
      <c r="A3262" s="78"/>
      <c r="B3262" s="123" t="s">
        <v>6898</v>
      </c>
      <c r="C3262" s="124" t="s">
        <v>6899</v>
      </c>
      <c r="D3262" s="104" t="s">
        <v>716</v>
      </c>
      <c r="E3262" s="80" t="s">
        <v>673</v>
      </c>
      <c r="F3262" s="519"/>
      <c r="G3262" s="38"/>
      <c r="H3262" s="63"/>
      <c r="I3262" s="522"/>
      <c r="J3262" s="519"/>
      <c r="K3262" s="82">
        <v>38362</v>
      </c>
      <c r="L3262" s="82">
        <v>40210</v>
      </c>
    </row>
    <row r="3263" spans="1:12" ht="13.5">
      <c r="A3263" s="78"/>
      <c r="B3263" s="123" t="s">
        <v>6900</v>
      </c>
      <c r="C3263" s="124" t="s">
        <v>6901</v>
      </c>
      <c r="D3263" s="104" t="s">
        <v>716</v>
      </c>
      <c r="E3263" s="80" t="s">
        <v>673</v>
      </c>
      <c r="F3263" s="519"/>
      <c r="G3263" s="38"/>
      <c r="H3263" s="63"/>
      <c r="I3263" s="522"/>
      <c r="J3263" s="519"/>
      <c r="K3263" s="82">
        <v>38362</v>
      </c>
      <c r="L3263" s="82">
        <v>40210</v>
      </c>
    </row>
    <row r="3264" spans="1:12" ht="13.5">
      <c r="A3264" s="78"/>
      <c r="B3264" s="123" t="s">
        <v>6902</v>
      </c>
      <c r="C3264" s="124" t="s">
        <v>6903</v>
      </c>
      <c r="D3264" s="104" t="s">
        <v>716</v>
      </c>
      <c r="E3264" s="80" t="s">
        <v>673</v>
      </c>
      <c r="F3264" s="519"/>
      <c r="G3264" s="38"/>
      <c r="H3264" s="63"/>
      <c r="I3264" s="522"/>
      <c r="J3264" s="519"/>
      <c r="K3264" s="82">
        <v>38362</v>
      </c>
      <c r="L3264" s="82">
        <v>40210</v>
      </c>
    </row>
    <row r="3265" spans="1:12" ht="13.5">
      <c r="A3265" s="78"/>
      <c r="B3265" s="123" t="s">
        <v>6904</v>
      </c>
      <c r="C3265" s="124" t="s">
        <v>6905</v>
      </c>
      <c r="D3265" s="104" t="s">
        <v>716</v>
      </c>
      <c r="E3265" s="80" t="s">
        <v>673</v>
      </c>
      <c r="F3265" s="519"/>
      <c r="G3265" s="38"/>
      <c r="H3265" s="63"/>
      <c r="I3265" s="522"/>
      <c r="J3265" s="519"/>
      <c r="K3265" s="82">
        <v>38362</v>
      </c>
      <c r="L3265" s="82">
        <v>40210</v>
      </c>
    </row>
    <row r="3266" spans="1:12" ht="13.5">
      <c r="A3266" s="78"/>
      <c r="B3266" s="123" t="s">
        <v>6906</v>
      </c>
      <c r="C3266" s="124" t="s">
        <v>6907</v>
      </c>
      <c r="D3266" s="104" t="s">
        <v>716</v>
      </c>
      <c r="E3266" s="80" t="s">
        <v>673</v>
      </c>
      <c r="F3266" s="519"/>
      <c r="G3266" s="38"/>
      <c r="H3266" s="63"/>
      <c r="I3266" s="522"/>
      <c r="J3266" s="519"/>
      <c r="K3266" s="82">
        <v>38362</v>
      </c>
      <c r="L3266" s="82">
        <v>40210</v>
      </c>
    </row>
    <row r="3267" spans="1:12" ht="13.5">
      <c r="A3267" s="78"/>
      <c r="B3267" s="123" t="s">
        <v>6908</v>
      </c>
      <c r="C3267" s="124" t="s">
        <v>6909</v>
      </c>
      <c r="D3267" s="104" t="s">
        <v>716</v>
      </c>
      <c r="E3267" s="80" t="s">
        <v>673</v>
      </c>
      <c r="F3267" s="519"/>
      <c r="G3267" s="38"/>
      <c r="H3267" s="63"/>
      <c r="I3267" s="522"/>
      <c r="J3267" s="519"/>
      <c r="K3267" s="82">
        <v>38362</v>
      </c>
      <c r="L3267" s="82">
        <v>40210</v>
      </c>
    </row>
    <row r="3268" spans="1:12" ht="13.5">
      <c r="A3268" s="78"/>
      <c r="B3268" s="123" t="s">
        <v>6910</v>
      </c>
      <c r="C3268" s="124" t="s">
        <v>6911</v>
      </c>
      <c r="D3268" s="104" t="s">
        <v>716</v>
      </c>
      <c r="E3268" s="80" t="s">
        <v>673</v>
      </c>
      <c r="F3268" s="519"/>
      <c r="G3268" s="38"/>
      <c r="H3268" s="63"/>
      <c r="I3268" s="522"/>
      <c r="J3268" s="519"/>
      <c r="K3268" s="82">
        <v>38362</v>
      </c>
      <c r="L3268" s="82">
        <v>40210</v>
      </c>
    </row>
    <row r="3269" spans="1:12" ht="13.5">
      <c r="A3269" s="78"/>
      <c r="B3269" s="123" t="s">
        <v>6912</v>
      </c>
      <c r="C3269" s="124" t="s">
        <v>6913</v>
      </c>
      <c r="D3269" s="104" t="s">
        <v>716</v>
      </c>
      <c r="E3269" s="80" t="s">
        <v>673</v>
      </c>
      <c r="F3269" s="519"/>
      <c r="G3269" s="38"/>
      <c r="H3269" s="63"/>
      <c r="I3269" s="522"/>
      <c r="J3269" s="519"/>
      <c r="K3269" s="82">
        <v>38362</v>
      </c>
      <c r="L3269" s="82">
        <v>40210</v>
      </c>
    </row>
    <row r="3270" spans="1:12" ht="13.5">
      <c r="A3270" s="78"/>
      <c r="B3270" s="123" t="s">
        <v>6914</v>
      </c>
      <c r="C3270" s="124" t="s">
        <v>6915</v>
      </c>
      <c r="D3270" s="104" t="s">
        <v>716</v>
      </c>
      <c r="E3270" s="80" t="s">
        <v>673</v>
      </c>
      <c r="F3270" s="519"/>
      <c r="G3270" s="38"/>
      <c r="H3270" s="63"/>
      <c r="I3270" s="522"/>
      <c r="J3270" s="519"/>
      <c r="K3270" s="82">
        <v>38362</v>
      </c>
      <c r="L3270" s="82">
        <v>40210</v>
      </c>
    </row>
    <row r="3271" spans="1:12" ht="13.5">
      <c r="A3271" s="78"/>
      <c r="B3271" s="123" t="s">
        <v>6916</v>
      </c>
      <c r="C3271" s="124" t="s">
        <v>6917</v>
      </c>
      <c r="D3271" s="104" t="s">
        <v>716</v>
      </c>
      <c r="E3271" s="80" t="s">
        <v>673</v>
      </c>
      <c r="F3271" s="519"/>
      <c r="G3271" s="38"/>
      <c r="H3271" s="63"/>
      <c r="I3271" s="522"/>
      <c r="J3271" s="519"/>
      <c r="K3271" s="82">
        <v>38362</v>
      </c>
      <c r="L3271" s="82">
        <v>40210</v>
      </c>
    </row>
    <row r="3272" spans="1:12" ht="13.5">
      <c r="A3272" s="78"/>
      <c r="B3272" s="123" t="s">
        <v>6918</v>
      </c>
      <c r="C3272" s="124" t="s">
        <v>6919</v>
      </c>
      <c r="D3272" s="104" t="s">
        <v>716</v>
      </c>
      <c r="E3272" s="80" t="s">
        <v>673</v>
      </c>
      <c r="F3272" s="519"/>
      <c r="G3272" s="38"/>
      <c r="H3272" s="63"/>
      <c r="I3272" s="522"/>
      <c r="J3272" s="519"/>
      <c r="K3272" s="82">
        <v>38362</v>
      </c>
      <c r="L3272" s="82">
        <v>40210</v>
      </c>
    </row>
    <row r="3273" spans="1:12" ht="13.5">
      <c r="A3273" s="78"/>
      <c r="B3273" s="123" t="s">
        <v>6920</v>
      </c>
      <c r="C3273" s="124" t="s">
        <v>6921</v>
      </c>
      <c r="D3273" s="104" t="s">
        <v>716</v>
      </c>
      <c r="E3273" s="80" t="s">
        <v>673</v>
      </c>
      <c r="F3273" s="519"/>
      <c r="G3273" s="38"/>
      <c r="H3273" s="63"/>
      <c r="I3273" s="522"/>
      <c r="J3273" s="519"/>
      <c r="K3273" s="82">
        <v>38362</v>
      </c>
      <c r="L3273" s="82">
        <v>40210</v>
      </c>
    </row>
    <row r="3274" spans="1:12" ht="13.5">
      <c r="A3274" s="78"/>
      <c r="B3274" s="123" t="s">
        <v>6922</v>
      </c>
      <c r="C3274" s="124" t="s">
        <v>6923</v>
      </c>
      <c r="D3274" s="104" t="s">
        <v>716</v>
      </c>
      <c r="E3274" s="80" t="s">
        <v>673</v>
      </c>
      <c r="F3274" s="519"/>
      <c r="G3274" s="38"/>
      <c r="H3274" s="63"/>
      <c r="I3274" s="522"/>
      <c r="J3274" s="519"/>
      <c r="K3274" s="82">
        <v>38362</v>
      </c>
      <c r="L3274" s="82">
        <v>40210</v>
      </c>
    </row>
    <row r="3275" spans="1:12" ht="13.5">
      <c r="A3275" s="78"/>
      <c r="B3275" s="123" t="s">
        <v>6924</v>
      </c>
      <c r="C3275" s="124" t="s">
        <v>6925</v>
      </c>
      <c r="D3275" s="104" t="s">
        <v>716</v>
      </c>
      <c r="E3275" s="80" t="s">
        <v>673</v>
      </c>
      <c r="F3275" s="519"/>
      <c r="G3275" s="38"/>
      <c r="H3275" s="63"/>
      <c r="I3275" s="522"/>
      <c r="J3275" s="519"/>
      <c r="K3275" s="66">
        <v>40940</v>
      </c>
      <c r="L3275" s="82"/>
    </row>
    <row r="3276" spans="1:12" ht="13.5">
      <c r="A3276" s="78"/>
      <c r="B3276" s="123" t="s">
        <v>6926</v>
      </c>
      <c r="C3276" s="124" t="s">
        <v>6927</v>
      </c>
      <c r="D3276" s="104" t="s">
        <v>716</v>
      </c>
      <c r="E3276" s="80" t="s">
        <v>673</v>
      </c>
      <c r="F3276" s="519"/>
      <c r="G3276" s="38"/>
      <c r="H3276" s="63"/>
      <c r="I3276" s="522"/>
      <c r="J3276" s="519"/>
      <c r="K3276" s="82">
        <v>38362</v>
      </c>
      <c r="L3276" s="82">
        <v>40210</v>
      </c>
    </row>
    <row r="3277" spans="1:12" ht="13.5">
      <c r="A3277" s="78"/>
      <c r="B3277" s="123" t="s">
        <v>6928</v>
      </c>
      <c r="C3277" s="124" t="s">
        <v>6929</v>
      </c>
      <c r="D3277" s="104" t="s">
        <v>716</v>
      </c>
      <c r="E3277" s="80" t="s">
        <v>673</v>
      </c>
      <c r="F3277" s="519"/>
      <c r="G3277" s="38"/>
      <c r="H3277" s="63"/>
      <c r="I3277" s="522"/>
      <c r="J3277" s="519"/>
      <c r="K3277" s="82">
        <v>38362</v>
      </c>
      <c r="L3277" s="82">
        <v>40210</v>
      </c>
    </row>
    <row r="3278" spans="1:12" ht="13.5">
      <c r="A3278" s="78"/>
      <c r="B3278" s="123" t="s">
        <v>6930</v>
      </c>
      <c r="C3278" s="124" t="s">
        <v>6931</v>
      </c>
      <c r="D3278" s="104" t="s">
        <v>716</v>
      </c>
      <c r="E3278" s="80" t="s">
        <v>673</v>
      </c>
      <c r="F3278" s="519"/>
      <c r="G3278" s="38"/>
      <c r="H3278" s="63"/>
      <c r="I3278" s="522"/>
      <c r="J3278" s="519"/>
      <c r="K3278" s="82">
        <v>38362</v>
      </c>
      <c r="L3278" s="82">
        <v>40210</v>
      </c>
    </row>
    <row r="3279" spans="1:12" ht="13.5">
      <c r="A3279" s="78"/>
      <c r="B3279" s="123" t="s">
        <v>6932</v>
      </c>
      <c r="C3279" s="124" t="s">
        <v>6933</v>
      </c>
      <c r="D3279" s="104" t="s">
        <v>716</v>
      </c>
      <c r="E3279" s="80" t="s">
        <v>673</v>
      </c>
      <c r="F3279" s="519"/>
      <c r="G3279" s="38"/>
      <c r="H3279" s="63"/>
      <c r="I3279" s="522"/>
      <c r="J3279" s="519"/>
      <c r="K3279" s="82">
        <v>38362</v>
      </c>
      <c r="L3279" s="82">
        <v>40210</v>
      </c>
    </row>
    <row r="3280" spans="1:12" ht="13.5">
      <c r="A3280" s="78"/>
      <c r="B3280" s="123" t="s">
        <v>6934</v>
      </c>
      <c r="C3280" s="124" t="s">
        <v>6935</v>
      </c>
      <c r="D3280" s="104" t="s">
        <v>716</v>
      </c>
      <c r="E3280" s="80" t="s">
        <v>673</v>
      </c>
      <c r="F3280" s="519"/>
      <c r="G3280" s="38"/>
      <c r="H3280" s="63"/>
      <c r="I3280" s="522"/>
      <c r="J3280" s="519"/>
      <c r="K3280" s="82">
        <v>38362</v>
      </c>
      <c r="L3280" s="82">
        <v>40210</v>
      </c>
    </row>
    <row r="3281" spans="1:12" ht="13.5">
      <c r="A3281" s="78"/>
      <c r="B3281" s="123" t="s">
        <v>6936</v>
      </c>
      <c r="C3281" s="124" t="s">
        <v>6937</v>
      </c>
      <c r="D3281" s="104" t="s">
        <v>716</v>
      </c>
      <c r="E3281" s="80" t="s">
        <v>673</v>
      </c>
      <c r="F3281" s="519"/>
      <c r="G3281" s="38"/>
      <c r="H3281" s="63"/>
      <c r="I3281" s="522"/>
      <c r="J3281" s="519"/>
      <c r="K3281" s="82">
        <v>38362</v>
      </c>
      <c r="L3281" s="82">
        <v>40210</v>
      </c>
    </row>
    <row r="3282" spans="1:12" ht="13.5">
      <c r="A3282" s="78"/>
      <c r="B3282" s="123" t="s">
        <v>6938</v>
      </c>
      <c r="C3282" s="124" t="s">
        <v>6939</v>
      </c>
      <c r="D3282" s="104" t="s">
        <v>716</v>
      </c>
      <c r="E3282" s="80" t="s">
        <v>673</v>
      </c>
      <c r="F3282" s="519"/>
      <c r="G3282" s="38"/>
      <c r="H3282" s="63"/>
      <c r="I3282" s="522"/>
      <c r="J3282" s="519"/>
      <c r="K3282" s="82">
        <v>38362</v>
      </c>
      <c r="L3282" s="82">
        <v>40210</v>
      </c>
    </row>
    <row r="3283" spans="1:12" ht="13.5">
      <c r="A3283" s="78"/>
      <c r="B3283" s="123" t="s">
        <v>6940</v>
      </c>
      <c r="C3283" s="124" t="s">
        <v>6941</v>
      </c>
      <c r="D3283" s="104" t="s">
        <v>716</v>
      </c>
      <c r="E3283" s="80" t="s">
        <v>673</v>
      </c>
      <c r="F3283" s="519"/>
      <c r="G3283" s="38"/>
      <c r="H3283" s="63"/>
      <c r="I3283" s="522"/>
      <c r="J3283" s="519"/>
      <c r="K3283" s="82">
        <v>38362</v>
      </c>
      <c r="L3283" s="82">
        <v>40210</v>
      </c>
    </row>
    <row r="3284" spans="1:12" ht="13.5">
      <c r="A3284" s="78"/>
      <c r="B3284" s="123" t="s">
        <v>6942</v>
      </c>
      <c r="C3284" s="124" t="s">
        <v>6943</v>
      </c>
      <c r="D3284" s="104" t="s">
        <v>716</v>
      </c>
      <c r="E3284" s="80" t="s">
        <v>673</v>
      </c>
      <c r="F3284" s="519"/>
      <c r="G3284" s="38"/>
      <c r="H3284" s="63"/>
      <c r="I3284" s="522"/>
      <c r="J3284" s="519"/>
      <c r="K3284" s="82">
        <v>38362</v>
      </c>
      <c r="L3284" s="82">
        <v>40210</v>
      </c>
    </row>
    <row r="3285" spans="1:12" ht="13.5">
      <c r="A3285" s="78"/>
      <c r="B3285" s="123" t="s">
        <v>6944</v>
      </c>
      <c r="C3285" s="124" t="s">
        <v>6945</v>
      </c>
      <c r="D3285" s="104" t="s">
        <v>716</v>
      </c>
      <c r="E3285" s="80" t="s">
        <v>673</v>
      </c>
      <c r="F3285" s="519"/>
      <c r="G3285" s="38"/>
      <c r="H3285" s="63"/>
      <c r="I3285" s="522"/>
      <c r="J3285" s="519"/>
      <c r="K3285" s="82">
        <v>38362</v>
      </c>
      <c r="L3285" s="82">
        <v>40210</v>
      </c>
    </row>
    <row r="3286" spans="1:12" ht="13.5">
      <c r="A3286" s="78"/>
      <c r="B3286" s="123" t="s">
        <v>6946</v>
      </c>
      <c r="C3286" s="124" t="s">
        <v>6947</v>
      </c>
      <c r="D3286" s="104" t="s">
        <v>716</v>
      </c>
      <c r="E3286" s="80" t="s">
        <v>673</v>
      </c>
      <c r="F3286" s="519"/>
      <c r="G3286" s="38"/>
      <c r="H3286" s="63"/>
      <c r="I3286" s="522"/>
      <c r="J3286" s="519"/>
      <c r="K3286" s="82">
        <v>38362</v>
      </c>
      <c r="L3286" s="82">
        <v>40210</v>
      </c>
    </row>
    <row r="3287" spans="1:12" ht="13.5">
      <c r="A3287" s="78"/>
      <c r="B3287" s="123" t="s">
        <v>6948</v>
      </c>
      <c r="C3287" s="124" t="s">
        <v>6949</v>
      </c>
      <c r="D3287" s="104" t="s">
        <v>716</v>
      </c>
      <c r="E3287" s="80" t="s">
        <v>673</v>
      </c>
      <c r="F3287" s="519"/>
      <c r="G3287" s="38"/>
      <c r="H3287" s="63"/>
      <c r="I3287" s="522"/>
      <c r="J3287" s="519"/>
      <c r="K3287" s="82">
        <v>38362</v>
      </c>
      <c r="L3287" s="82">
        <v>40210</v>
      </c>
    </row>
    <row r="3288" spans="1:12" ht="13.5">
      <c r="A3288" s="78"/>
      <c r="B3288" s="123" t="s">
        <v>6950</v>
      </c>
      <c r="C3288" s="124"/>
      <c r="D3288" s="104" t="s">
        <v>716</v>
      </c>
      <c r="E3288" s="80" t="s">
        <v>673</v>
      </c>
      <c r="F3288" s="519" t="s">
        <v>6951</v>
      </c>
      <c r="G3288" s="38"/>
      <c r="H3288" s="63"/>
      <c r="I3288" s="522"/>
      <c r="J3288" s="519"/>
      <c r="K3288" s="82">
        <v>40210</v>
      </c>
      <c r="L3288" s="82"/>
    </row>
    <row r="3289" spans="1:12" ht="13.5">
      <c r="A3289" s="78"/>
      <c r="B3289" s="123" t="s">
        <v>6952</v>
      </c>
      <c r="C3289" s="124"/>
      <c r="D3289" s="104" t="s">
        <v>716</v>
      </c>
      <c r="E3289" s="80" t="s">
        <v>673</v>
      </c>
      <c r="F3289" s="519" t="s">
        <v>6953</v>
      </c>
      <c r="G3289" s="38"/>
      <c r="H3289" s="63"/>
      <c r="I3289" s="522"/>
      <c r="J3289" s="519"/>
      <c r="K3289" s="82">
        <v>40210</v>
      </c>
      <c r="L3289" s="82"/>
    </row>
    <row r="3290" spans="1:12" ht="13.5">
      <c r="A3290" s="78"/>
      <c r="B3290" s="123" t="s">
        <v>6954</v>
      </c>
      <c r="C3290" s="124"/>
      <c r="D3290" s="104" t="s">
        <v>716</v>
      </c>
      <c r="E3290" s="80" t="s">
        <v>673</v>
      </c>
      <c r="F3290" s="519" t="s">
        <v>6955</v>
      </c>
      <c r="G3290" s="38"/>
      <c r="H3290" s="63"/>
      <c r="I3290" s="522"/>
      <c r="J3290" s="519"/>
      <c r="K3290" s="82">
        <v>40210</v>
      </c>
      <c r="L3290" s="82"/>
    </row>
    <row r="3291" spans="1:12" ht="13.5">
      <c r="A3291" s="78"/>
      <c r="B3291" s="123" t="s">
        <v>6956</v>
      </c>
      <c r="C3291" s="124"/>
      <c r="D3291" s="104" t="s">
        <v>716</v>
      </c>
      <c r="E3291" s="80" t="s">
        <v>673</v>
      </c>
      <c r="F3291" s="519" t="s">
        <v>6957</v>
      </c>
      <c r="G3291" s="38"/>
      <c r="H3291" s="63"/>
      <c r="I3291" s="522"/>
      <c r="J3291" s="519"/>
      <c r="K3291" s="82">
        <v>40210</v>
      </c>
      <c r="L3291" s="82"/>
    </row>
    <row r="3292" spans="1:12" ht="13.5">
      <c r="A3292" s="78"/>
      <c r="B3292" s="123" t="s">
        <v>6958</v>
      </c>
      <c r="C3292" s="124"/>
      <c r="D3292" s="104" t="s">
        <v>716</v>
      </c>
      <c r="E3292" s="80" t="s">
        <v>673</v>
      </c>
      <c r="F3292" s="519" t="s">
        <v>6959</v>
      </c>
      <c r="G3292" s="38"/>
      <c r="H3292" s="63"/>
      <c r="I3292" s="522"/>
      <c r="J3292" s="519"/>
      <c r="K3292" s="82">
        <v>40210</v>
      </c>
      <c r="L3292" s="82"/>
    </row>
    <row r="3293" spans="1:12" ht="13.5">
      <c r="A3293" s="78"/>
      <c r="B3293" s="123" t="s">
        <v>6960</v>
      </c>
      <c r="C3293" s="124"/>
      <c r="D3293" s="104" t="s">
        <v>716</v>
      </c>
      <c r="E3293" s="80" t="s">
        <v>673</v>
      </c>
      <c r="F3293" s="519" t="s">
        <v>6961</v>
      </c>
      <c r="G3293" s="38"/>
      <c r="H3293" s="63"/>
      <c r="I3293" s="522"/>
      <c r="J3293" s="519"/>
      <c r="K3293" s="82">
        <v>40210</v>
      </c>
      <c r="L3293" s="82"/>
    </row>
    <row r="3294" spans="1:12" ht="13.5">
      <c r="A3294" s="78"/>
      <c r="B3294" s="123" t="s">
        <v>6962</v>
      </c>
      <c r="C3294" s="124"/>
      <c r="D3294" s="104" t="s">
        <v>716</v>
      </c>
      <c r="E3294" s="80" t="s">
        <v>673</v>
      </c>
      <c r="F3294" s="519" t="s">
        <v>6963</v>
      </c>
      <c r="G3294" s="38"/>
      <c r="H3294" s="63"/>
      <c r="I3294" s="522"/>
      <c r="J3294" s="519"/>
      <c r="K3294" s="82">
        <v>40210</v>
      </c>
      <c r="L3294" s="82"/>
    </row>
    <row r="3295" spans="1:12" ht="13.5">
      <c r="A3295" s="78"/>
      <c r="B3295" s="123" t="s">
        <v>6964</v>
      </c>
      <c r="C3295" s="124"/>
      <c r="D3295" s="104" t="s">
        <v>716</v>
      </c>
      <c r="E3295" s="80" t="s">
        <v>673</v>
      </c>
      <c r="F3295" s="519" t="s">
        <v>6965</v>
      </c>
      <c r="G3295" s="38"/>
      <c r="H3295" s="70"/>
      <c r="I3295" s="523"/>
      <c r="J3295" s="520"/>
      <c r="K3295" s="47">
        <v>40210</v>
      </c>
      <c r="L3295" s="47"/>
    </row>
    <row r="3296" spans="1:12" ht="13.5">
      <c r="A3296" s="42">
        <v>218</v>
      </c>
      <c r="B3296" s="48" t="s">
        <v>6966</v>
      </c>
      <c r="C3296" s="118" t="s">
        <v>6967</v>
      </c>
      <c r="D3296" s="37" t="s">
        <v>668</v>
      </c>
      <c r="E3296" s="37" t="s">
        <v>726</v>
      </c>
      <c r="F3296" s="90" t="s">
        <v>6968</v>
      </c>
      <c r="G3296" s="38"/>
      <c r="H3296" s="70"/>
      <c r="I3296" s="133" t="s">
        <v>6969</v>
      </c>
      <c r="J3296" s="69"/>
      <c r="K3296" s="47">
        <v>38362</v>
      </c>
      <c r="L3296" s="47">
        <v>38692</v>
      </c>
    </row>
    <row r="3297" spans="1:12" ht="67.5">
      <c r="A3297" s="42">
        <v>219</v>
      </c>
      <c r="B3297" s="48" t="s">
        <v>6970</v>
      </c>
      <c r="C3297" s="118" t="s">
        <v>6971</v>
      </c>
      <c r="D3297" s="37" t="s">
        <v>668</v>
      </c>
      <c r="E3297" s="37" t="s">
        <v>726</v>
      </c>
      <c r="F3297" s="90" t="s">
        <v>6972</v>
      </c>
      <c r="G3297" s="38"/>
      <c r="H3297" s="70"/>
      <c r="I3297" s="133"/>
      <c r="J3297" s="69"/>
      <c r="K3297" s="47">
        <v>40940</v>
      </c>
      <c r="L3297" s="47"/>
    </row>
    <row r="3298" spans="1:12" ht="13.5">
      <c r="A3298" s="42">
        <v>220</v>
      </c>
      <c r="B3298" s="200" t="s">
        <v>6973</v>
      </c>
      <c r="C3298" s="118" t="s">
        <v>6974</v>
      </c>
      <c r="D3298" s="45" t="s">
        <v>716</v>
      </c>
      <c r="E3298" s="45" t="s">
        <v>673</v>
      </c>
      <c r="F3298" s="157" t="s">
        <v>6975</v>
      </c>
      <c r="G3298" s="38"/>
      <c r="H3298" s="38"/>
      <c r="I3298" s="39" t="s">
        <v>6969</v>
      </c>
      <c r="J3298" s="90"/>
      <c r="K3298" s="40">
        <v>38362</v>
      </c>
      <c r="L3298" s="40"/>
    </row>
    <row r="3299" spans="1:12" ht="27">
      <c r="A3299" s="42">
        <v>221</v>
      </c>
      <c r="B3299" s="626" t="s">
        <v>16051</v>
      </c>
      <c r="C3299" s="620" t="s">
        <v>8429</v>
      </c>
      <c r="D3299" s="621" t="s">
        <v>668</v>
      </c>
      <c r="E3299" s="621" t="s">
        <v>669</v>
      </c>
      <c r="F3299" s="621" t="s">
        <v>1474</v>
      </c>
      <c r="G3299" s="627"/>
      <c r="H3299" s="627"/>
      <c r="I3299" s="620" t="s">
        <v>16052</v>
      </c>
      <c r="J3299" s="627"/>
      <c r="K3299" s="624">
        <v>43132</v>
      </c>
      <c r="L3299" s="625"/>
    </row>
    <row r="3300" spans="1:12" ht="13.5">
      <c r="A3300" s="42">
        <v>222</v>
      </c>
      <c r="B3300" s="200" t="s">
        <v>6976</v>
      </c>
      <c r="C3300" s="118" t="s">
        <v>6977</v>
      </c>
      <c r="D3300" s="45" t="s">
        <v>716</v>
      </c>
      <c r="E3300" s="45" t="s">
        <v>673</v>
      </c>
      <c r="F3300" s="157" t="s">
        <v>6978</v>
      </c>
      <c r="G3300" s="38"/>
      <c r="H3300" s="38"/>
      <c r="I3300" s="39" t="s">
        <v>6969</v>
      </c>
      <c r="J3300" s="90"/>
      <c r="K3300" s="40">
        <v>38362</v>
      </c>
      <c r="L3300" s="40"/>
    </row>
    <row r="3301" spans="1:12" ht="27">
      <c r="A3301" s="42">
        <v>223</v>
      </c>
      <c r="B3301" s="48" t="s">
        <v>6979</v>
      </c>
      <c r="C3301" s="118" t="s">
        <v>589</v>
      </c>
      <c r="D3301" s="45" t="s">
        <v>786</v>
      </c>
      <c r="E3301" s="45" t="s">
        <v>673</v>
      </c>
      <c r="F3301" s="37" t="s">
        <v>6980</v>
      </c>
      <c r="G3301" s="38">
        <v>42237</v>
      </c>
      <c r="H3301" s="119" t="s">
        <v>790</v>
      </c>
      <c r="I3301" s="39" t="s">
        <v>3422</v>
      </c>
      <c r="J3301" s="37"/>
      <c r="K3301" s="40">
        <v>38362</v>
      </c>
      <c r="L3301" s="40">
        <v>42401</v>
      </c>
    </row>
    <row r="3302" spans="1:12" ht="40.5">
      <c r="A3302" s="42">
        <v>224</v>
      </c>
      <c r="B3302" s="155" t="s">
        <v>6981</v>
      </c>
      <c r="C3302" s="176" t="s">
        <v>6982</v>
      </c>
      <c r="D3302" s="37" t="s">
        <v>668</v>
      </c>
      <c r="E3302" s="37" t="s">
        <v>669</v>
      </c>
      <c r="F3302" s="37" t="s">
        <v>1474</v>
      </c>
      <c r="G3302" s="38"/>
      <c r="H3302" s="38"/>
      <c r="I3302" s="618" t="s">
        <v>6983</v>
      </c>
      <c r="J3302" s="37"/>
      <c r="K3302" s="40">
        <v>42767</v>
      </c>
      <c r="L3302" s="40"/>
    </row>
    <row r="3303" spans="1:12" ht="40.5">
      <c r="A3303" s="42">
        <v>225</v>
      </c>
      <c r="B3303" s="244" t="s">
        <v>6984</v>
      </c>
      <c r="C3303" s="45" t="s">
        <v>6985</v>
      </c>
      <c r="D3303" s="37" t="s">
        <v>668</v>
      </c>
      <c r="E3303" s="37" t="s">
        <v>669</v>
      </c>
      <c r="F3303" s="37" t="s">
        <v>1474</v>
      </c>
      <c r="G3303" s="38"/>
      <c r="H3303" s="38"/>
      <c r="I3303" s="37" t="s">
        <v>6986</v>
      </c>
      <c r="J3303" s="46"/>
      <c r="K3303" s="284">
        <v>42767</v>
      </c>
      <c r="L3303" s="40"/>
    </row>
    <row r="3304" spans="1:12" ht="27">
      <c r="A3304" s="42">
        <v>226</v>
      </c>
      <c r="B3304" s="244" t="s">
        <v>6987</v>
      </c>
      <c r="C3304" s="45" t="s">
        <v>6988</v>
      </c>
      <c r="D3304" s="37" t="s">
        <v>668</v>
      </c>
      <c r="E3304" s="37" t="s">
        <v>669</v>
      </c>
      <c r="F3304" s="37" t="s">
        <v>1474</v>
      </c>
      <c r="G3304" s="38"/>
      <c r="H3304" s="38"/>
      <c r="I3304" s="37" t="s">
        <v>6989</v>
      </c>
      <c r="J3304" s="46"/>
      <c r="K3304" s="284">
        <v>42767</v>
      </c>
      <c r="L3304" s="40"/>
    </row>
    <row r="3305" spans="1:12" ht="27">
      <c r="A3305" s="42">
        <v>227</v>
      </c>
      <c r="B3305" s="200" t="s">
        <v>189</v>
      </c>
      <c r="C3305" s="118" t="s">
        <v>191</v>
      </c>
      <c r="D3305" s="45" t="s">
        <v>668</v>
      </c>
      <c r="E3305" s="45" t="s">
        <v>673</v>
      </c>
      <c r="F3305" s="37" t="s">
        <v>6990</v>
      </c>
      <c r="G3305" s="38"/>
      <c r="H3305" s="38"/>
      <c r="I3305" s="39" t="s">
        <v>6991</v>
      </c>
      <c r="J3305" s="90"/>
      <c r="K3305" s="40">
        <v>41852</v>
      </c>
      <c r="L3305" s="40"/>
    </row>
    <row r="3306" spans="1:12" ht="27">
      <c r="A3306" s="42">
        <v>228</v>
      </c>
      <c r="B3306" s="626" t="s">
        <v>16053</v>
      </c>
      <c r="C3306" s="639"/>
      <c r="D3306" s="621" t="s">
        <v>668</v>
      </c>
      <c r="E3306" s="621" t="s">
        <v>669</v>
      </c>
      <c r="F3306" s="621" t="s">
        <v>1474</v>
      </c>
      <c r="G3306" s="627"/>
      <c r="H3306" s="627"/>
      <c r="I3306" s="639"/>
      <c r="J3306" s="625"/>
      <c r="K3306" s="624">
        <v>43132</v>
      </c>
      <c r="L3306" s="625"/>
    </row>
    <row r="3307" spans="1:12" ht="27">
      <c r="A3307" s="42">
        <v>229</v>
      </c>
      <c r="B3307" s="635" t="s">
        <v>16054</v>
      </c>
      <c r="C3307" s="620" t="s">
        <v>16055</v>
      </c>
      <c r="D3307" s="621" t="s">
        <v>668</v>
      </c>
      <c r="E3307" s="621" t="s">
        <v>669</v>
      </c>
      <c r="F3307" s="621" t="s">
        <v>1474</v>
      </c>
      <c r="G3307" s="627"/>
      <c r="H3307" s="627"/>
      <c r="I3307" s="620" t="s">
        <v>16056</v>
      </c>
      <c r="J3307" s="625"/>
      <c r="K3307" s="624">
        <v>43132</v>
      </c>
      <c r="L3307" s="625"/>
    </row>
    <row r="3308" spans="1:12" ht="27">
      <c r="A3308" s="154">
        <v>229</v>
      </c>
      <c r="B3308" s="155" t="s">
        <v>6992</v>
      </c>
      <c r="C3308" s="176" t="s">
        <v>6993</v>
      </c>
      <c r="D3308" s="37" t="s">
        <v>668</v>
      </c>
      <c r="E3308" s="37" t="s">
        <v>669</v>
      </c>
      <c r="F3308" s="37" t="s">
        <v>1474</v>
      </c>
      <c r="G3308" s="38"/>
      <c r="H3308" s="38"/>
      <c r="I3308" s="618" t="s">
        <v>6994</v>
      </c>
      <c r="J3308" s="37"/>
      <c r="K3308" s="40">
        <v>42767</v>
      </c>
      <c r="L3308" s="40"/>
    </row>
  </sheetData>
  <mergeCells count="8">
    <mergeCell ref="J2904:J2918"/>
    <mergeCell ref="F2983:F2986"/>
    <mergeCell ref="I2983:I2986"/>
    <mergeCell ref="F3086:F3088"/>
    <mergeCell ref="A1:E1"/>
    <mergeCell ref="B2:E2"/>
    <mergeCell ref="A3:A6"/>
    <mergeCell ref="G24:H24"/>
  </mergeCells>
  <phoneticPr fontId="4"/>
  <conditionalFormatting sqref="C74">
    <cfRule type="duplicateValues" dxfId="23" priority="19"/>
  </conditionalFormatting>
  <conditionalFormatting sqref="C76:C81">
    <cfRule type="duplicateValues" dxfId="22" priority="20"/>
  </conditionalFormatting>
  <conditionalFormatting sqref="C81">
    <cfRule type="duplicateValues" dxfId="21" priority="21"/>
  </conditionalFormatting>
  <conditionalFormatting sqref="C75:C81">
    <cfRule type="duplicateValues" dxfId="20" priority="22"/>
  </conditionalFormatting>
  <conditionalFormatting sqref="C460:C462">
    <cfRule type="duplicateValues" dxfId="19" priority="18"/>
  </conditionalFormatting>
  <conditionalFormatting sqref="C875">
    <cfRule type="duplicateValues" dxfId="18" priority="17"/>
  </conditionalFormatting>
  <conditionalFormatting sqref="C891">
    <cfRule type="duplicateValues" dxfId="17" priority="16"/>
  </conditionalFormatting>
  <conditionalFormatting sqref="C898">
    <cfRule type="duplicateValues" dxfId="16" priority="15"/>
  </conditionalFormatting>
  <conditionalFormatting sqref="C903:C904">
    <cfRule type="duplicateValues" dxfId="15" priority="14"/>
  </conditionalFormatting>
  <conditionalFormatting sqref="C908">
    <cfRule type="duplicateValues" dxfId="14" priority="13"/>
  </conditionalFormatting>
  <conditionalFormatting sqref="C909:C910">
    <cfRule type="duplicateValues" dxfId="13" priority="12"/>
  </conditionalFormatting>
  <conditionalFormatting sqref="C977:C981">
    <cfRule type="duplicateValues" dxfId="12" priority="11"/>
  </conditionalFormatting>
  <conditionalFormatting sqref="C994">
    <cfRule type="duplicateValues" dxfId="11" priority="10"/>
  </conditionalFormatting>
  <conditionalFormatting sqref="C996">
    <cfRule type="duplicateValues" dxfId="10" priority="9"/>
  </conditionalFormatting>
  <conditionalFormatting sqref="C2412">
    <cfRule type="duplicateValues" dxfId="9" priority="8"/>
  </conditionalFormatting>
  <conditionalFormatting sqref="C2452:C2453">
    <cfRule type="duplicateValues" dxfId="8" priority="7"/>
  </conditionalFormatting>
  <conditionalFormatting sqref="C2453">
    <cfRule type="duplicateValues" dxfId="7" priority="6"/>
  </conditionalFormatting>
  <conditionalFormatting sqref="C2512">
    <cfRule type="duplicateValues" dxfId="6" priority="5"/>
  </conditionalFormatting>
  <conditionalFormatting sqref="C2733">
    <cfRule type="duplicateValues" dxfId="5" priority="4"/>
  </conditionalFormatting>
  <conditionalFormatting sqref="C3127">
    <cfRule type="duplicateValues" dxfId="4" priority="3"/>
  </conditionalFormatting>
  <conditionalFormatting sqref="C2810">
    <cfRule type="duplicateValues" dxfId="3" priority="2"/>
  </conditionalFormatting>
  <conditionalFormatting sqref="C2823">
    <cfRule type="duplicateValues" dxfId="2" priority="1"/>
  </conditionalFormatting>
  <conditionalFormatting sqref="C2800:C2809 C2811:C2822 C2824:C2863">
    <cfRule type="duplicateValues" dxfId="1" priority="23"/>
  </conditionalFormatting>
  <conditionalFormatting sqref="C2800:C2809 C2811:C2822 C2824:C2862">
    <cfRule type="duplicateValues" dxfId="0" priority="24"/>
  </conditionalFormatting>
  <hyperlinks>
    <hyperlink ref="B7" r:id="rId1"/>
    <hyperlink ref="B932" r:id="rId2" display="http://www.chemindustry.com/chemicals/9075808.html"/>
    <hyperlink ref="B1373" r:id="rId3" display="http://www.chemindustry.com/chemicals/183267.html"/>
    <hyperlink ref="B1375" r:id="rId4" display="http://www.chemindustry.com/chemicals/118270.html"/>
    <hyperlink ref="B1385" r:id="rId5" display="http://www.chemindustry.com/chemicals/180839.html"/>
    <hyperlink ref="B1386" r:id="rId6" display="http://www.chemindustry.com/chemicals/199887.html"/>
  </hyperlinks>
  <pageMargins left="0.7" right="0.7" top="0.75" bottom="0.75" header="0.3" footer="0.3"/>
  <pageSetup paperSize="9" orientation="portrait" verticalDpi="0" r:id="rId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5</vt:i4>
      </vt:variant>
    </vt:vector>
  </HeadingPairs>
  <TitlesOfParts>
    <vt:vector size="15" baseType="lpstr">
      <vt:lpstr>参照リストについて</vt:lpstr>
      <vt:lpstr>LR01_化審法_1特</vt:lpstr>
      <vt:lpstr>LR02_TSCA</vt:lpstr>
      <vt:lpstr>LR03_ELV</vt:lpstr>
      <vt:lpstr>LR04_RoHS</vt:lpstr>
      <vt:lpstr>LR05_EU_POPs</vt:lpstr>
      <vt:lpstr>LR06_SVHC</vt:lpstr>
      <vt:lpstr>LR07_REACH_ANNEX_XVII</vt:lpstr>
      <vt:lpstr>IC01_GADSL</vt:lpstr>
      <vt:lpstr>IC02_IEC62474</vt:lpstr>
      <vt:lpstr>LR01_化審法_1特!_Toc445866933</vt:lpstr>
      <vt:lpstr>LR02_TSCA!_top</vt:lpstr>
      <vt:lpstr>LR02_TSCA!se40.31.763_1167</vt:lpstr>
      <vt:lpstr>LR02_TSCA!se40.31.763_1169</vt:lpstr>
      <vt:lpstr>LR02_TSCA!se40.34.749_168</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前田 千春</dc:creator>
  <cp:lastModifiedBy>YAMAMOTO</cp:lastModifiedBy>
  <dcterms:created xsi:type="dcterms:W3CDTF">2017-02-20T01:01:17Z</dcterms:created>
  <dcterms:modified xsi:type="dcterms:W3CDTF">2018-07-24T02:55:06Z</dcterms:modified>
</cp:coreProperties>
</file>